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0730" windowHeight="11760" firstSheet="1" activeTab="1"/>
  </bookViews>
  <sheets>
    <sheet name="Kangatang" sheetId="4" state="veryHidden" r:id="rId1"/>
    <sheet name="Phiếu thu thập thông tin " sheetId="3" r:id="rId2"/>
  </sheets>
  <definedNames>
    <definedName name="_xlnm._FilterDatabase" localSheetId="1" hidden="1">'Phiếu thu thập thông tin '!$A$5:$B$233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<sst xmlns="http://schemas.openxmlformats.org/spreadsheetml/2006/main" count="1351" uniqueCount="728">
  <si>
    <t>STT</t>
  </si>
  <si>
    <t xml:space="preserve">Họ và tên * </t>
  </si>
  <si>
    <t>Nguyễn Văn Tâm</t>
  </si>
  <si>
    <t>Lê Thị Kháng</t>
  </si>
  <si>
    <t>Đặng Thị Mai</t>
  </si>
  <si>
    <t>Huỳnh Ngọc Châu</t>
  </si>
  <si>
    <t>Điểu Văn Khách</t>
  </si>
  <si>
    <t>Đoàn Ngọc Bản</t>
  </si>
  <si>
    <t>Lê Thanh Từng</t>
  </si>
  <si>
    <t>Lê Văn Tiến</t>
  </si>
  <si>
    <t>Dương Văn Lành</t>
  </si>
  <si>
    <t>Hoàng Xuân Việt</t>
  </si>
  <si>
    <t>Nguyễn Văn Thịnh</t>
  </si>
  <si>
    <t>Nguyễn Văn Nam</t>
  </si>
  <si>
    <t>Trần Đức Vang</t>
  </si>
  <si>
    <t>Lê Văn Minh</t>
  </si>
  <si>
    <t>Phùng Thị Bảy</t>
  </si>
  <si>
    <t>Nguyễn Văn Đức</t>
  </si>
  <si>
    <t>Vũ Xuân Viu</t>
  </si>
  <si>
    <t>Nguyễn Văn Bảy</t>
  </si>
  <si>
    <t>Lê Văn Quả</t>
  </si>
  <si>
    <t>Lê Đăng Cử</t>
  </si>
  <si>
    <t>Lê Văn (dân)</t>
  </si>
  <si>
    <t>Nguyễn Văn Thi</t>
  </si>
  <si>
    <t>Trần Thị Tư</t>
  </si>
  <si>
    <t>Huỳnh Thị Phượng</t>
  </si>
  <si>
    <t>Nguyễn Công Toan</t>
  </si>
  <si>
    <t>Phan Văn Ánh</t>
  </si>
  <si>
    <t>Nguyễn Thị Bạch Tuyết</t>
  </si>
  <si>
    <t>Lê Hồng Châu</t>
  </si>
  <si>
    <t>Đoàn Thị Tấn</t>
  </si>
  <si>
    <t>Đoàn Công Lâm</t>
  </si>
  <si>
    <t>Đỗ Thị Ngôn</t>
  </si>
  <si>
    <t>Trương Tấn Vinh</t>
  </si>
  <si>
    <t>Nguyễn Não</t>
  </si>
  <si>
    <t>Nguyễn Văn Việt</t>
  </si>
  <si>
    <t>Nguyễn Chí Hùng</t>
  </si>
  <si>
    <t>Trần Văn Ngận</t>
  </si>
  <si>
    <t>Nguyễn Thị Hạnh</t>
  </si>
  <si>
    <t>Nguyễn Thị Mơ</t>
  </si>
  <si>
    <t>Nguyễn Xuân Quang</t>
  </si>
  <si>
    <t>Hồ Văn Hậu</t>
  </si>
  <si>
    <t>Châu Bá Phương</t>
  </si>
  <si>
    <t>Vũ Văn Dũng</t>
  </si>
  <si>
    <t>Nguyễn Văn Lợi</t>
  </si>
  <si>
    <t>Đỗ Trung Tâm</t>
  </si>
  <si>
    <t>Nguyễn Thị Đặc</t>
  </si>
  <si>
    <t>Nguyễn Văn Hợi</t>
  </si>
  <si>
    <t>Phạm Văn Sảo</t>
  </si>
  <si>
    <t>Đỗ Xuân Hân</t>
  </si>
  <si>
    <t>Nguyễn Văn Bòn</t>
  </si>
  <si>
    <t>Phạm Thanh Dân</t>
  </si>
  <si>
    <t>Trương Công Lý</t>
  </si>
  <si>
    <t>Đặng Văn Khương</t>
  </si>
  <si>
    <t>Lê Văn Vy</t>
  </si>
  <si>
    <t>Đào Bá Lượng</t>
  </si>
  <si>
    <t>Huỳnh Tấn Thọ</t>
  </si>
  <si>
    <t>Phan Văn Xuân</t>
  </si>
  <si>
    <t>Huỳnh Quyền</t>
  </si>
  <si>
    <t>Đổng Thị Thu Hà</t>
  </si>
  <si>
    <t>Trần Thị Dư</t>
  </si>
  <si>
    <t>Đổng Thị Thu Đông</t>
  </si>
  <si>
    <t>Võ Thị Thìn</t>
  </si>
  <si>
    <t>Nguyễn Thị Bé</t>
  </si>
  <si>
    <t>Huỳnh Thị Rê</t>
  </si>
  <si>
    <t>Lê Thị Chưa</t>
  </si>
  <si>
    <t>Nguyễn Thị Ấn</t>
  </si>
  <si>
    <t>Võ Thị Xinh</t>
  </si>
  <si>
    <t>Lê Văn Đến</t>
  </si>
  <si>
    <t>Nguyễn Văn Bút</t>
  </si>
  <si>
    <t>Đoàn Thị Chín</t>
  </si>
  <si>
    <t>Lê Thị Cang</t>
  </si>
  <si>
    <t>Bùi Quang Hùng</t>
  </si>
  <si>
    <t>Phan Văn Lộc</t>
  </si>
  <si>
    <t>Lương Văn Ban</t>
  </si>
  <si>
    <t>Bùi Thị Hảo</t>
  </si>
  <si>
    <t>Nguyễn Thị Hải</t>
  </si>
  <si>
    <t>Trần Thị Mai</t>
  </si>
  <si>
    <t>Thị Hồng</t>
  </si>
  <si>
    <t>Dương Thị Qùy</t>
  </si>
  <si>
    <t>Trương Thị Thanh</t>
  </si>
  <si>
    <t>Huỳnh Thị Hường</t>
  </si>
  <si>
    <t>Hồ Thị Hường</t>
  </si>
  <si>
    <t>Phan Văn Mẫn</t>
  </si>
  <si>
    <t>Trương Thị Huyện</t>
  </si>
  <si>
    <t>Phan Thị Đỡ</t>
  </si>
  <si>
    <t>Nguyễn Thị Lan</t>
  </si>
  <si>
    <t>Nguyễn Thị Nương</t>
  </si>
  <si>
    <t>Nguyễn Thị Chương</t>
  </si>
  <si>
    <t>ỦY BAN NHÂN DÂN PHƯỜNG BẢO VINH</t>
  </si>
  <si>
    <t>Đỗ Ngọc Đảng</t>
  </si>
  <si>
    <t>Nguyễn Thị Nga</t>
  </si>
  <si>
    <t>Phan Minh Hiền</t>
  </si>
  <si>
    <t>Nguyễn Quang Vũ</t>
  </si>
  <si>
    <t>Đoàn Quang Hồng</t>
  </si>
  <si>
    <t>Phạm Thanh Sơn</t>
  </si>
  <si>
    <t>Nguyễn Đức Thăng</t>
  </si>
  <si>
    <t>Trần Thị Nhường</t>
  </si>
  <si>
    <t>Trịnh Văn Sinh</t>
  </si>
  <si>
    <t>Dương Hữu Hồng</t>
  </si>
  <si>
    <t>Đỗ Quốc Phiệt</t>
  </si>
  <si>
    <t>Trần Thị Kim Chi</t>
  </si>
  <si>
    <t>Nguyễn Văn Nếp</t>
  </si>
  <si>
    <t>Mai Mỹ Hương</t>
  </si>
  <si>
    <t>Đổ Thị Khai</t>
  </si>
  <si>
    <t>Trần Thị Thanh</t>
  </si>
  <si>
    <t>Trương Thị Trạch</t>
  </si>
  <si>
    <t>Võ Thị Hồng</t>
  </si>
  <si>
    <t>Võ Văn Kè</t>
  </si>
  <si>
    <t>Trần Thị Hạnh</t>
  </si>
  <si>
    <t>Trần Văn Lộc</t>
  </si>
  <si>
    <t>Nguyễn Thị Phượng</t>
  </si>
  <si>
    <t>Trịnh Thị Ngân</t>
  </si>
  <si>
    <t>Nguyễn Thị Ba</t>
  </si>
  <si>
    <t>Nguyễn Thị Mộng Tuyền</t>
  </si>
  <si>
    <t>Nguyễn Thị Đành</t>
  </si>
  <si>
    <t>Nguyễn Đăng Khánh</t>
  </si>
  <si>
    <t>Nguyễn Ngọc Nguyên</t>
  </si>
  <si>
    <t>Nguyễn Văn Tốt</t>
  </si>
  <si>
    <t>Phạm Văn Phu</t>
  </si>
  <si>
    <t>Nguyễn Thị Hoàng</t>
  </si>
  <si>
    <t>Bình Văn Đức</t>
  </si>
  <si>
    <t>Lê Văn Trà</t>
  </si>
  <si>
    <t>Đỗ Thị Kim</t>
  </si>
  <si>
    <t>Nguyễn Thanh Dũng</t>
  </si>
  <si>
    <t>Võ Trường Tân</t>
  </si>
  <si>
    <t>Bình Thị Nhuận</t>
  </si>
  <si>
    <t>Hoàng Côn</t>
  </si>
  <si>
    <t>Nguyễn Thị Bê</t>
  </si>
  <si>
    <t>Lê Văn Hòa</t>
  </si>
  <si>
    <t>Bùi Kim Châu</t>
  </si>
  <si>
    <t>Nguyễn Quốc Tuấn</t>
  </si>
  <si>
    <t>Nguyễn Văn Tuấn</t>
  </si>
  <si>
    <t>Võ Thị Xuân</t>
  </si>
  <si>
    <t>Nguyễn Quang Tuyến</t>
  </si>
  <si>
    <t>Nguyễn Văn Thuận</t>
  </si>
  <si>
    <t>Nguyễn Ngọc Đức</t>
  </si>
  <si>
    <t>Nguyễn Thị Tuyết Lan</t>
  </si>
  <si>
    <t>Điểu Dương</t>
  </si>
  <si>
    <t>Lê Văn Đeo</t>
  </si>
  <si>
    <t>Trần Văn Tâm</t>
  </si>
  <si>
    <t>Trần Thị Kiêu</t>
  </si>
  <si>
    <t>Trình Hoài Phương</t>
  </si>
  <si>
    <t>Thái Thị Én</t>
  </si>
  <si>
    <t>Nguyễn Thị Nhị</t>
  </si>
  <si>
    <t>Lương Tấn Thành</t>
  </si>
  <si>
    <t>Nguyễn Thị Nam</t>
  </si>
  <si>
    <t>Nguyễn Thị Thanh Hà</t>
  </si>
  <si>
    <t>Phạm Thị Thanh Xuân</t>
  </si>
  <si>
    <t>Nguyễn Văn Hấn</t>
  </si>
  <si>
    <t>Nguyễn Đức Hùng</t>
  </si>
  <si>
    <t>Trương Phước Trường</t>
  </si>
  <si>
    <t>Đinh Hùng Tráng</t>
  </si>
  <si>
    <t>Trần Văn Tú</t>
  </si>
  <si>
    <t>Võ Văn Dũng</t>
  </si>
  <si>
    <t>Trần Thượng Dũng</t>
  </si>
  <si>
    <t>Thị Bảy</t>
  </si>
  <si>
    <t>Thị Lan</t>
  </si>
  <si>
    <t>Trương Quang Hiếu</t>
  </si>
  <si>
    <t>Võ Thị Hạnh</t>
  </si>
  <si>
    <t>Nguyễn Văn Nhành</t>
  </si>
  <si>
    <t>Trần Hữu Phước</t>
  </si>
  <si>
    <t>Nguyễn Thị Ngọc Phượng</t>
  </si>
  <si>
    <t>Võ  Chiến Thắng</t>
  </si>
  <si>
    <t>Đoàn Thị Hạnh</t>
  </si>
  <si>
    <t>Thị Chai</t>
  </si>
  <si>
    <t>Nguyễn Văn Quang</t>
  </si>
  <si>
    <t>Bùi Thanh Xuân</t>
  </si>
  <si>
    <t>Ngô Thị Hồng</t>
  </si>
  <si>
    <t>Nguyễn Bá Đi</t>
  </si>
  <si>
    <t>Phan Thanh Phong</t>
  </si>
  <si>
    <t>Nguyễn Việt Quang</t>
  </si>
  <si>
    <t>Nguyễn Ngọc Thúy</t>
  </si>
  <si>
    <t xml:space="preserve">Nguyễn Thị Quý </t>
  </si>
  <si>
    <t>Trần Hậu Sáng</t>
  </si>
  <si>
    <t>Trần Văn Cường</t>
  </si>
  <si>
    <t>Trần Văn Hùng</t>
  </si>
  <si>
    <t>Nguyễn Văn Hiệp</t>
  </si>
  <si>
    <t>Huỳnh Tấn Dũng</t>
  </si>
  <si>
    <t>Lê Thị Quân</t>
  </si>
  <si>
    <t>Phạm Đình Sơn</t>
  </si>
  <si>
    <t>Phan Thị Minh</t>
  </si>
  <si>
    <t>Võ Đông Sơn</t>
  </si>
  <si>
    <t>Nguyễn Khánh Duy</t>
  </si>
  <si>
    <t>Trần Thị Lệ</t>
  </si>
  <si>
    <t>Nguyễn Thị Liễu</t>
  </si>
  <si>
    <t>Nguyễn Văn Được</t>
  </si>
  <si>
    <t>Phạm Thị phương Thảo</t>
  </si>
  <si>
    <t>Phạm Thành Nhân</t>
  </si>
  <si>
    <t>Phạm Hải Đăng</t>
  </si>
  <si>
    <t>Trần Minh Dũng</t>
  </si>
  <si>
    <t>Trần Thị Lượng</t>
  </si>
  <si>
    <t>Nguyễn Thị Thu Lan</t>
  </si>
  <si>
    <t>Nguyễn Thị Kim Phúc</t>
  </si>
  <si>
    <t>Nguyễn Văn Tuyên</t>
  </si>
  <si>
    <t>Trần Thị Thu</t>
  </si>
  <si>
    <t>Lê Văn Thành</t>
  </si>
  <si>
    <t>Nguyễn Thị Kim Phương</t>
  </si>
  <si>
    <t>Lê Thị Kim Anh</t>
  </si>
  <si>
    <t>Thổ Đại</t>
  </si>
  <si>
    <t>Huỳnh Pháp Trị</t>
  </si>
  <si>
    <t>Nguyễn Văn Sơn</t>
  </si>
  <si>
    <t>Mùi Nhầm Sáng</t>
  </si>
  <si>
    <t>Trần Phước Tạo</t>
  </si>
  <si>
    <t>Lưu Văn Thủ</t>
  </si>
  <si>
    <t>Nguyễn Văn Du</t>
  </si>
  <si>
    <t>Đỗ Thị Yến Tuyết</t>
  </si>
  <si>
    <t>Nguyễn Thị Trúc Mai</t>
  </si>
  <si>
    <t>Lê Thị Thu Hương</t>
  </si>
  <si>
    <t>Phan Để</t>
  </si>
  <si>
    <t>Hồ Văn Cần</t>
  </si>
  <si>
    <t>Nguyễn Xuyên</t>
  </si>
  <si>
    <t xml:space="preserve">PHỤ LỤC
CUNG CẤP THÔNG TIN NGƯỜI CÓ CÔNG VÀ THÔNG TIN HƯỞNG CHẾ ĐỘ ƯU ĐÃI NGƯỜI CÓ CÔNG
(Kèm theo Công văn số 1669/CNCC-DLTTNCC ngày  19  tháng  11  năm 2025)																</t>
  </si>
  <si>
    <t>Tòng Văn Quý</t>
  </si>
  <si>
    <t>Hồ Thị Kim Chi</t>
  </si>
  <si>
    <t>Bùi Văn Sửu</t>
  </si>
  <si>
    <t>Thị Nhường</t>
  </si>
  <si>
    <t>Lê Thị Truyền</t>
  </si>
  <si>
    <t>Huỳnh Thị Lý</t>
  </si>
  <si>
    <t>Đinh Thị Láo</t>
  </si>
  <si>
    <t>Trần Thị Xinh</t>
  </si>
  <si>
    <t>Đặng Thị Thuấn</t>
  </si>
  <si>
    <t>Phan Thị Dõ</t>
  </si>
  <si>
    <t>Nguyễn Thị Sau</t>
  </si>
  <si>
    <t>Đặng Thị Khiếu</t>
  </si>
  <si>
    <t>Bình Thị Cúc</t>
  </si>
  <si>
    <t>Đỗ Thị Canh</t>
  </si>
  <si>
    <t>Link</t>
  </si>
  <si>
    <t>Mã QR</t>
  </si>
  <si>
    <t>https://maps.app.goo.gl/EVSuzvmyYudj1iRC7</t>
  </si>
  <si>
    <t>https://maps.app.goo.gl/8TTpbpeEx4Mjew9E6</t>
  </si>
  <si>
    <t>https://maps.app.goo.gl/BA8F8evHMCHFYcMT6</t>
  </si>
  <si>
    <t>https://maps.app.goo.gl/dfzUHMqYbx4jBmBC8</t>
  </si>
  <si>
    <t>https://maps.app.goo.gl/unJ94NvF545vCxPA7</t>
  </si>
  <si>
    <t>https://maps.app.goo.gl/7jSXQBu11Dbjv1yz9</t>
  </si>
  <si>
    <t>https://maps.app.goo.gl/1UmUy7to1J8mAZKj6</t>
  </si>
  <si>
    <t>https://maps.app.goo.gl/SVf1nXCGHxrQhe2t8</t>
  </si>
  <si>
    <t>https://maps.app.goo.gl/JSZuk7VvAvd8xMGy5</t>
  </si>
  <si>
    <t>https://maps.app.goo.gl/t3MiKRp4rAkLRMU36</t>
  </si>
  <si>
    <t>https://maps.app.goo.gl/TrUYpTHmEJPcHhr89</t>
  </si>
  <si>
    <t>https://maps.app.goo.gl/z5fy1adCXhrMMtoZ8</t>
  </si>
  <si>
    <t>https://maps.app.goo.gl/zb3WaUiQ7Y12BGSB9</t>
  </si>
  <si>
    <t>https://maps.app.goo.gl/NEdhiPPG1JJXUBdU8</t>
  </si>
  <si>
    <t>https://maps.app.goo.gl/sQUyhYDkh3crESUC6</t>
  </si>
  <si>
    <t>https://maps.app.goo.gl/jMvkUoANXieoZimU8</t>
  </si>
  <si>
    <t>https://maps.app.goo.gl/2C9QHQAw6a5CcE788</t>
  </si>
  <si>
    <t>https://maps.app.goo.gl/ckvyH1DyJU5LbGon7</t>
  </si>
  <si>
    <t>https://maps.app.goo.gl/Z6uGjLrVhqRjxGcC7</t>
  </si>
  <si>
    <t>https://maps.app.goo.gl/mKYkponxgchDhd6r7</t>
  </si>
  <si>
    <t>https://maps.app.goo.gl/325EShCZJN9yr8KH9</t>
  </si>
  <si>
    <t>https://maps.app.goo.gl/FM6xRbuJxgxmu2dX7</t>
  </si>
  <si>
    <t>https://maps.app.goo.gl/q8cFfS7FmAnVeShp7</t>
  </si>
  <si>
    <t>https://maps.app.goo.gl/uyk6gDV6iP5UyEeF9</t>
  </si>
  <si>
    <t>https://maps.app.goo.gl/HHhQyehKmp22K9Q79</t>
  </si>
  <si>
    <t>https://maps.app.goo.gl/QBCptj7fP1QwD6LV7</t>
  </si>
  <si>
    <t>https://maps.app.goo.gl/f3To4u7DSpVh7sEK8</t>
  </si>
  <si>
    <t>https://maps.app.goo.gl/a1t2MKXxmmUgJ1pt7</t>
  </si>
  <si>
    <t>https://maps.app.goo.gl/q7WFaCu4ou17hNzP6</t>
  </si>
  <si>
    <t>https://maps.app.goo.gl/NmjckSgh3norVi81A</t>
  </si>
  <si>
    <t>https://maps.app.goo.gl/inZrtmKezTaQcMsZ8</t>
  </si>
  <si>
    <t>https://maps.app.goo.gl/H24SFmt43ZQFi2ri7</t>
  </si>
  <si>
    <t>https://maps.app.goo.gl/wcvwc5MJfKd5c9P76</t>
  </si>
  <si>
    <t>https://maps.app.goo.gl/ggouM5N3x8z8yxmL7</t>
  </si>
  <si>
    <t>https://maps.app.goo.gl/Y3DA4iPutPyFijGH7</t>
  </si>
  <si>
    <t>https://maps.app.goo.gl/sN5gaN5nZE8os3yY7</t>
  </si>
  <si>
    <t>https://maps.app.goo.gl/dsQrqwYQV1oQSjUUA</t>
  </si>
  <si>
    <t>https://maps.app.goo.gl/k2hKTQerSZ5q9oue7</t>
  </si>
  <si>
    <t>https://maps.app.goo.gl/JJNDD1pHxeoqNi1J6</t>
  </si>
  <si>
    <t>https://maps.app.goo.gl/qF7UsS6eWWCp5hTg8</t>
  </si>
  <si>
    <t>https://maps.app.goo.gl/Ns2ooW9wzo3puhhH6</t>
  </si>
  <si>
    <t>https://maps.app.goo.gl/pXy9sfYCyasrHpKr8</t>
  </si>
  <si>
    <t>https://maps.app.goo.gl/4eRfhK1VQhLDkEuVA</t>
  </si>
  <si>
    <t>https://maps.app.goo.gl/1VFpvhRyUYnPimBE9</t>
  </si>
  <si>
    <t>https://maps.app.goo.gl/3fumUXXXZT4cym7NA</t>
  </si>
  <si>
    <t>https://maps.app.goo.gl/X3qbg7HuadPVxVEEA</t>
  </si>
  <si>
    <t>https://maps.app.goo.gl/PqFKYTCGSQMApF6o8</t>
  </si>
  <si>
    <t>https://maps.app.goo.gl/DhTVGvdF8D574waH8</t>
  </si>
  <si>
    <t>https://maps.app.goo.gl/d1uqTU7aYtuqQfd3A</t>
  </si>
  <si>
    <t>https://maps.app.goo.gl/K77zm4xiURB34PLj8</t>
  </si>
  <si>
    <t>https://maps.app.goo.gl/8GmSVPx5ch9N5HLr9</t>
  </si>
  <si>
    <t>https://maps.app.goo.gl/5hrK48ZBv758TNZ39</t>
  </si>
  <si>
    <t>https://maps.app.goo.gl/EXMPqwWsuNWKni2fA</t>
  </si>
  <si>
    <t>https://maps.app.goo.gl/3jNwz8Bt7jysZe986</t>
  </si>
  <si>
    <t>https://maps.app.goo.gl/XvZnvqcYficNTeYm9</t>
  </si>
  <si>
    <t>https://maps.app.goo.gl/ftRa9JSgtxg7vJ3R6</t>
  </si>
  <si>
    <t>https://maps.app.goo.gl/acLTCv4F5nCqj15W6</t>
  </si>
  <si>
    <t>https://maps.app.goo.gl/tUrVwLEAhct5ZNFR8</t>
  </si>
  <si>
    <t>https://maps.app.goo.gl/gFczzo177uJhUxEj7</t>
  </si>
  <si>
    <t>https://maps.app.goo.gl/Zow4BDDesT6UURFq5</t>
  </si>
  <si>
    <t>https://maps.app.goo.gl/JgRsFN8L44BvKh2YA</t>
  </si>
  <si>
    <t>https://maps.app.goo.gl/ynwk74wwnpATbV24A</t>
  </si>
  <si>
    <t>https://www.google.com/maps/search/?api=1&amp;query=10.9410894,107.2709268</t>
  </si>
  <si>
    <t>https://maps.app.goo.gl/GgHzyM3p2TqTCTdQA</t>
  </si>
  <si>
    <t>https://maps.app.goo.gl/2BDgcj9BwjVyqiHg9</t>
  </si>
  <si>
    <t>https://maps.app.goo.gl/D6DQKM31BfyP86MT7</t>
  </si>
  <si>
    <t>https://www.google.com/maps/search/?api=1&amp;query=10.9435988,107.2715198</t>
  </si>
  <si>
    <t>https://maps.app.goo.gl/8KoBJQp6cjQt8bYB6</t>
  </si>
  <si>
    <t>https://maps.app.goo.gl/eGjZwCjzs7H3FyqJ7</t>
  </si>
  <si>
    <t>https://maps.app.goo.gl/uJUJoctTYFgJBdg76</t>
  </si>
  <si>
    <t>https://maps.app.goo.gl/ER1YtwkzderDKYfM9</t>
  </si>
  <si>
    <t>https://maps.app.goo.gl/4e4g6g7BuqgQw2r58</t>
  </si>
  <si>
    <t>https://maps.app.goo.gl/S1JBBnvzsmkBnojx8</t>
  </si>
  <si>
    <t>https://maps.app.goo.gl/WPMckGAYFwwbUXf79</t>
  </si>
  <si>
    <t>google.com/maps/search/?api=1&amp;query=10.9410894,107.2709268</t>
  </si>
  <si>
    <t>https://maps.app.goo.gl/EzFfin9FQnJZQF419</t>
  </si>
  <si>
    <t>https://maps.app.goo.gl/cDPN78Giij8DqLwJA</t>
  </si>
  <si>
    <t>https://maps.app.goo.gl/TwB5o36U2MKXbXW67</t>
  </si>
  <si>
    <t>https://maps.app.goo.gl/AhjUHRp9ksHpVquS6</t>
  </si>
  <si>
    <t>https://maps.app.goo.gl/JAqkQ64vtjQwBfDQ9</t>
  </si>
  <si>
    <t>https://maps.app.goo.gl/xixmuTpPWD66VoXT8</t>
  </si>
  <si>
    <t>https://maps.app.goo.gl/ry1cK3wZyYTMSab18</t>
  </si>
  <si>
    <t>https://maps.app.goo.gl/cY9RTzamWcLXdWjp8</t>
  </si>
  <si>
    <t>https://maps.app.goo.gl/uQjJUHeHBRUzvCPu6</t>
  </si>
  <si>
    <t>https://maps.app.goo.gl/7VPDSudbFyLxZVTV6</t>
  </si>
  <si>
    <t>https://maps.app.goo.gl/6P8PjHq81Ar9xdgCA</t>
  </si>
  <si>
    <t>https://maps.app.goo.gl/YSby9EEDpY7Dgir27</t>
  </si>
  <si>
    <t>https://maps.app.goo.gl/x4NB8kNDKqXxRko47</t>
  </si>
  <si>
    <t>https://maps.app.goo.gl/x4ECPMtgHYAAqbjE8</t>
  </si>
  <si>
    <t>https://maps.app.goo.gl/KYZyVwAf9S3FrbUe6</t>
  </si>
  <si>
    <t>https://maps.app.goo.gl/LoSMdSzTPWjRdcMs6</t>
  </si>
  <si>
    <t>https://maps.app.goo.gl/HSuSexLjQJ7Q32Kz8</t>
  </si>
  <si>
    <t>https://maps.app.goo.gl/6dBStxFkoErbKA6WA</t>
  </si>
  <si>
    <t>https://maps.app.goo.gl/bw8rhxn13GCn4noN6</t>
  </si>
  <si>
    <t>https://maps.app.goo.gl/bNrBQbxChm5KRQE2A</t>
  </si>
  <si>
    <t>https://maps.app.goo.gl/HEXMdTkenTwpwzw28</t>
  </si>
  <si>
    <t>https://maps.app.goo.gl/KfYmJYPJbpiLrJ1G6</t>
  </si>
  <si>
    <t>https://maps.app.goo.gl/95FGJYUGqd7Vsb5D7</t>
  </si>
  <si>
    <t>https://maps.app.goo.gl/AufKiinMKUUgdimE6</t>
  </si>
  <si>
    <t>https://maps.app.goo.gl/XbpwgXD55saNeBcP9</t>
  </si>
  <si>
    <t>https://maps.app.goo.gl/aQN8xMg2J6MkDzWs6</t>
  </si>
  <si>
    <t>https://maps.app.goo.gl/329J5Ksv8jJPkJPa9</t>
  </si>
  <si>
    <t>https://maps.app.goo.gl/E9eNdNMq46jEfVZVA</t>
  </si>
  <si>
    <t>https://maps.app.goo.gl/BZMSSZCvM2kDVVyU8</t>
  </si>
  <si>
    <t>https://maps.app.goo.gl/XSKFaQRdrKWj8sJ79</t>
  </si>
  <si>
    <t>https://maps.app.goo.gl/ik8UraH1SQxKHfATA</t>
  </si>
  <si>
    <t>https://maps.app.goo.gl/jEgxT7r39Fa6pXFk9</t>
  </si>
  <si>
    <t>https://maps.app.goo.gl/ooATTBdKjaNR4gxk9</t>
  </si>
  <si>
    <t>https://maps.app.goo.gl/Uve8GTTy1VriYVoW8</t>
  </si>
  <si>
    <t>https://maps.app.goo.gl/f68ankEqUG8ijMeA6</t>
  </si>
  <si>
    <t>https://maps.app.goo.gl/JmCrmaMETWcPXWm79</t>
  </si>
  <si>
    <t>https://maps.app.goo.gl/nQmtB19X1TsKG6jM7</t>
  </si>
  <si>
    <t>https://maps.app.goo.gl/pjSKXF2jepj5fMK86</t>
  </si>
  <si>
    <t>https://maps.app.goo.gl/yFanRNpgZDUSYxCT7</t>
  </si>
  <si>
    <t>https://maps.app.goo.gl/bN5kwpchV5DkkLxE8</t>
  </si>
  <si>
    <t>https://maps.app.goo.gl/nQn4jyorCSG9tkkFA</t>
  </si>
  <si>
    <t>https://maps.app.goo.gl/AWR1V6cqWKNfu9UU7</t>
  </si>
  <si>
    <t>https://maps.app.goo.gl/xg7JuuKNPQRCxbpk7</t>
  </si>
  <si>
    <t>https://maps.app.goo.gl/tB2TWy4keWFvfjsc6</t>
  </si>
  <si>
    <t>https://maps.app.goo.gl/hWAvvzJgARQufgEt9</t>
  </si>
  <si>
    <t>https://maps.app.goo.gl/2kDXNxgKn7kXwQGh9</t>
  </si>
  <si>
    <t>https://maps.app.goo.gl/rNgRaFb8BgDvJyEj8</t>
  </si>
  <si>
    <t>https://maps.app.goo.gl/oR5TM51agMghSjnn7</t>
  </si>
  <si>
    <t>https://maps.app.goo.gl/BCMx4jcdzpv4nn9P8</t>
  </si>
  <si>
    <t>https://maps.app.goo.gl/dbqxKwZoVMyKTfJW6</t>
  </si>
  <si>
    <t>https://maps.app.goo.gl/Mbvp2byDRzxVx8Qj7</t>
  </si>
  <si>
    <t>https://maps.app.goo.gl/ekCeUtcV18MZ8epV8</t>
  </si>
  <si>
    <t>https://maps.app.goo.gl/gGfSfP1DWKuCXrSj6</t>
  </si>
  <si>
    <t>https://maps.app.goo.gl/JVVnSdFbkJqFVZ4C7</t>
  </si>
  <si>
    <t>https://maps.app.goo.gl/XZEU33Fzew53fnFH6</t>
  </si>
  <si>
    <t>https://maps.app.goo.gl/QkJKPrG561sGstEy7</t>
  </si>
  <si>
    <t>Loại đối tượng</t>
  </si>
  <si>
    <t>Địa chỉ</t>
  </si>
  <si>
    <t>Quan hệ với NCC, 
Tên Liệt sĩ</t>
  </si>
  <si>
    <t>Đối tượng thứ 1</t>
  </si>
  <si>
    <t>Trợ cấp hàng tháng</t>
  </si>
  <si>
    <t>Nữ</t>
  </si>
  <si>
    <t>Thương binh</t>
  </si>
  <si>
    <t>x</t>
  </si>
  <si>
    <t>Tổ 3C, Khu phố Bảo Vinh A</t>
  </si>
  <si>
    <t>Khu phố Ruộng Lớn</t>
  </si>
  <si>
    <t>Tuất</t>
  </si>
  <si>
    <t>Nam</t>
  </si>
  <si>
    <t>Khu phố Ruộng Hời</t>
  </si>
  <si>
    <t>Khu phố Bảo Vinh B</t>
  </si>
  <si>
    <t>Khu phố Suối Chồn</t>
  </si>
  <si>
    <t>Tổ 18A, Khu phố Ruộng Hời</t>
  </si>
  <si>
    <t>Tổ 8B, Khu phố Ruộng Hời</t>
  </si>
  <si>
    <t>Tổ 13, Khu phố Ruộng Hời</t>
  </si>
  <si>
    <t>Tổ 8, Khu phố Bảo Vinh B</t>
  </si>
  <si>
    <t>Khu phố Bảo Vinh A</t>
  </si>
  <si>
    <t>Tổ 17A, Khu phố Ruộng Lớn</t>
  </si>
  <si>
    <t>29/04/1960</t>
  </si>
  <si>
    <t>Khu phố 18 Gia Đình</t>
  </si>
  <si>
    <t>01/01/1955</t>
  </si>
  <si>
    <t>Khu phố Ruộng Tre</t>
  </si>
  <si>
    <t>24/10/1945</t>
  </si>
  <si>
    <t>Tổ 6, Khu phố Bảo Vinh B</t>
  </si>
  <si>
    <t>26/3/1974</t>
  </si>
  <si>
    <t>1954</t>
  </si>
  <si>
    <t>03/07/1948</t>
  </si>
  <si>
    <t>Tổ 4, Khu phố Bảo Vinh B</t>
  </si>
  <si>
    <t xml:space="preserve">Khu phố Bàu Cối </t>
  </si>
  <si>
    <t>17/7/1951</t>
  </si>
  <si>
    <t>Bệnh binh</t>
  </si>
  <si>
    <t>Tổ 1, Khu phố Suối Chồn</t>
  </si>
  <si>
    <t>Tổ 26, Khu phố Bảo Vinh A</t>
  </si>
  <si>
    <t>X</t>
  </si>
  <si>
    <t>Tổ 12, Khu phố Bảo Vinh B</t>
  </si>
  <si>
    <t>Tổ 6B, Khu phố Ruộng Hời</t>
  </si>
  <si>
    <t>Tổ 26, Khu phố Bảo Vinh B</t>
  </si>
  <si>
    <t>01/02/1952</t>
  </si>
  <si>
    <t>Tổ 11A, Khu phố Bảo Vinh A</t>
  </si>
  <si>
    <t>10/10/1946</t>
  </si>
  <si>
    <t>Tổ 5, Khu phố Bảo Vinh B</t>
  </si>
  <si>
    <t>Tổ 19, Khu phố Ruộng Hời</t>
  </si>
  <si>
    <t>Tổ 17, Khu phố Ruộng Lớn</t>
  </si>
  <si>
    <t xml:space="preserve"> Khu phố Ruộng Hời</t>
  </si>
  <si>
    <t>Tổ 17b, Khu phố Ruộng Lớn</t>
  </si>
  <si>
    <t>Tổ 23, Khu phố Bảo Vinh B</t>
  </si>
  <si>
    <t>01/1/1946</t>
  </si>
  <si>
    <t>01/1/1959</t>
  </si>
  <si>
    <t>01/5/1960</t>
  </si>
  <si>
    <t>Khu phố Lác Chiếu</t>
  </si>
  <si>
    <t>08/4/1955</t>
  </si>
  <si>
    <t>1947</t>
  </si>
  <si>
    <t>Tổ 32, Khu phố Bảo Vinh B</t>
  </si>
  <si>
    <t>1945</t>
  </si>
  <si>
    <t>01/01/1957</t>
  </si>
  <si>
    <t>Tổ 5, Khu phố Suối Chồn</t>
  </si>
  <si>
    <t>01/06/1947</t>
  </si>
  <si>
    <t>Tổ 7, Khu phố Suối Chồn</t>
  </si>
  <si>
    <t>Tổ 16A, Khu phố Ruộng Hời</t>
  </si>
  <si>
    <t>01/9/1954</t>
  </si>
  <si>
    <t>01/01/1945</t>
  </si>
  <si>
    <t>12/03/1941</t>
  </si>
  <si>
    <t>QĐ-142</t>
  </si>
  <si>
    <t>Tổ 20, Khu phố Ruộng Hời</t>
  </si>
  <si>
    <t>CĐHH</t>
  </si>
  <si>
    <t>Tổ 12B, Khu phố Ruộng Lớn</t>
  </si>
  <si>
    <t>Tổ 21c, Khu phố Bảo Vinh A</t>
  </si>
  <si>
    <t>28/03/1957</t>
  </si>
  <si>
    <t>Tổ 23, Khu phố Ruộng Lớn</t>
  </si>
  <si>
    <t>04/04/1953</t>
  </si>
  <si>
    <t>Tù đày</t>
  </si>
  <si>
    <t>Tổ 13B, Khu phố Bảo Vinh B</t>
  </si>
  <si>
    <t>Tổ 26B, Khu phố Bảo Vinh B</t>
  </si>
  <si>
    <t>Tổ 15B, Khu phố Ruộng Hời</t>
  </si>
  <si>
    <t>Tổ 22, Khu phố Ruộng Lớn</t>
  </si>
  <si>
    <t>Tổ 14, Khu phố Bảo Vinh B</t>
  </si>
  <si>
    <t>Tổ 16B, Khu phố Ruộng Hời</t>
  </si>
  <si>
    <t>Tổ 30, Khu phố Ruộng Lớn</t>
  </si>
  <si>
    <t>Tổ 9, Khu phố Ruộng Hời</t>
  </si>
  <si>
    <t>09/12/1958</t>
  </si>
  <si>
    <t>Tổ 1, Khu phố Thọ An</t>
  </si>
  <si>
    <t>01/8/1951</t>
  </si>
  <si>
    <t>01/1/1933</t>
  </si>
  <si>
    <t>01/01/1954</t>
  </si>
  <si>
    <t>1/1/1920</t>
  </si>
  <si>
    <t>Tuất 1 liệt sỹ</t>
  </si>
  <si>
    <t>Vợ Liệt Sĩ</t>
  </si>
  <si>
    <t>09/08/1944</t>
  </si>
  <si>
    <t>Vợ Liệt sĩ tái giá</t>
  </si>
  <si>
    <t>01/01/1949</t>
  </si>
  <si>
    <t>14/05/1956</t>
  </si>
  <si>
    <t>20/10/1943</t>
  </si>
  <si>
    <t>Tổ 13B, Khu phố Ruộng Hời</t>
  </si>
  <si>
    <t>01/01/1938</t>
  </si>
  <si>
    <t>Tổ 18, Khu phố Ruộng Hời</t>
  </si>
  <si>
    <t>Mẹ Liệt sĩ</t>
  </si>
  <si>
    <t>02/20/1930</t>
  </si>
  <si>
    <t>Cha Liệt sĩ</t>
  </si>
  <si>
    <t>30/04/1943</t>
  </si>
  <si>
    <t>Tổ 2A, Khu phố Bảo Vinh A</t>
  </si>
  <si>
    <t>1964</t>
  </si>
  <si>
    <t>1950</t>
  </si>
  <si>
    <t>Tổ 3B, Khu phố Ruộng Tre</t>
  </si>
  <si>
    <t xml:space="preserve"> Khu phố Ruộng Tre</t>
  </si>
  <si>
    <t>01/01/1931</t>
  </si>
  <si>
    <t>1932</t>
  </si>
  <si>
    <t>09/10/1958</t>
  </si>
  <si>
    <t>CCCM</t>
  </si>
  <si>
    <t>Tổ 6, Khu phố Bàu Cối</t>
  </si>
  <si>
    <t>01/01/1942</t>
  </si>
  <si>
    <t>10/03/1956</t>
  </si>
  <si>
    <t>01/01/1934</t>
  </si>
  <si>
    <t>10/06/1940</t>
  </si>
  <si>
    <t>Thờ cúng LS</t>
  </si>
  <si>
    <t>Tổ 5, Khu phố Ruộng tre</t>
  </si>
  <si>
    <t>Nguyễn Văn Bốn</t>
  </si>
  <si>
    <t>Nguyễn Văn Lượm</t>
  </si>
  <si>
    <t>Nguyễn Đăng Hứa</t>
  </si>
  <si>
    <t>Nguyễn Văn Sắt</t>
  </si>
  <si>
    <t>Khu phố Thọ An</t>
  </si>
  <si>
    <t>Nguyễn Văn Chiếu</t>
  </si>
  <si>
    <t>Phạm Văn Công</t>
  </si>
  <si>
    <t>Nguyễn Văn Hùng</t>
  </si>
  <si>
    <t>Tòng Văn Ngọc</t>
  </si>
  <si>
    <t>Bình Văn Thông</t>
  </si>
  <si>
    <t>Lê Văn Hà</t>
  </si>
  <si>
    <t>Nguyễn Ngọc Em</t>
  </si>
  <si>
    <t>Đỗ Văn Chỉ</t>
  </si>
  <si>
    <t>Tổ 2, Khu phố 18 Gia Đình</t>
  </si>
  <si>
    <t>Nguyễn Văn Tý</t>
  </si>
  <si>
    <t>Tổ 6, Khu phố Thọ An</t>
  </si>
  <si>
    <t>Võ Văn Hiệt</t>
  </si>
  <si>
    <t>Tổ 34, Khu phố Bảo Vinh B</t>
  </si>
  <si>
    <t>Bình Văn Thuận</t>
  </si>
  <si>
    <t>Hoàng Tiếp</t>
  </si>
  <si>
    <t>Nguyễn Ngọc Bích</t>
  </si>
  <si>
    <t>Trịnh Ngọc Cư</t>
  </si>
  <si>
    <t>Huỳnh Văn Xuân</t>
  </si>
  <si>
    <t>Nguyễn Quang</t>
  </si>
  <si>
    <t>Nguyễn Văn Nhịp</t>
  </si>
  <si>
    <t>Đỗ Văn Sang</t>
  </si>
  <si>
    <t>Nguyễn Quang Tiềm</t>
  </si>
  <si>
    <t>Nguyễn Ngọc Lý</t>
  </si>
  <si>
    <t>Nguyễn Ngọc Trung</t>
  </si>
  <si>
    <t>Nguyễn Văn Lạc</t>
  </si>
  <si>
    <t>Điểu Kề</t>
  </si>
  <si>
    <t>Lê Văn Vọng</t>
  </si>
  <si>
    <t>Trần Văn Minh</t>
  </si>
  <si>
    <t>Tổ 8, Khu phố Ruộng Hời</t>
  </si>
  <si>
    <t>Trần Văn Xông</t>
  </si>
  <si>
    <t>Trình Tiệm</t>
  </si>
  <si>
    <t>Thái Bá Nguyện</t>
  </si>
  <si>
    <t>Phạm Ca</t>
  </si>
  <si>
    <t>Tổ 13, Khu phố Bảo Vinh B</t>
  </si>
  <si>
    <t>Nguyễn Văn Trừ</t>
  </si>
  <si>
    <t>20/10/1945</t>
  </si>
  <si>
    <t>Lương Vân</t>
  </si>
  <si>
    <t>Nguyễn Tiến</t>
  </si>
  <si>
    <t>Trần Văn Mùi</t>
  </si>
  <si>
    <t>20/01/1957</t>
  </si>
  <si>
    <t>Nguyễn Xuân Tân</t>
  </si>
  <si>
    <t>20/02/1953</t>
  </si>
  <si>
    <t>Tổ 10A, Khu phố Ruộng Hời</t>
  </si>
  <si>
    <t>Nguyễn Văn Lý</t>
  </si>
  <si>
    <t>Nguyễn Bảy</t>
  </si>
  <si>
    <t>Trương Phước Hòa</t>
  </si>
  <si>
    <t>05/11/1934</t>
  </si>
  <si>
    <t>Đinh Nam</t>
  </si>
  <si>
    <t>Trần Văn Giỏi</t>
  </si>
  <si>
    <t>12/08/1971</t>
  </si>
  <si>
    <t>Võ Nha</t>
  </si>
  <si>
    <t>Tổ 9, Khu phố Bảo Vinh B</t>
  </si>
  <si>
    <t>Trần Minh Hồng</t>
  </si>
  <si>
    <t>Tổ 17, Khu phố Bảo Vinh B</t>
  </si>
  <si>
    <t>Thổ Út</t>
  </si>
  <si>
    <t>Trần Văn Thọ</t>
  </si>
  <si>
    <t>1963</t>
  </si>
  <si>
    <t xml:space="preserve"> Khu phố Bảo Vinh B</t>
  </si>
  <si>
    <t>Hồ Sinh</t>
  </si>
  <si>
    <t>Trương Quang Viên</t>
  </si>
  <si>
    <t>20/03/1960</t>
  </si>
  <si>
    <t>Lê Thị Gần</t>
  </si>
  <si>
    <t>Nguyễn Văn Hương</t>
  </si>
  <si>
    <t>Tổ 5 Khu phố Ruộng Hời</t>
  </si>
  <si>
    <t>Nguyễn Văn Lũ</t>
  </si>
  <si>
    <t>01/01/1951</t>
  </si>
  <si>
    <t>Tổ 5A, Khu phố Ruộng Hời</t>
  </si>
  <si>
    <t>Trần Tấn Phát</t>
  </si>
  <si>
    <t>Tổ 10, Khu phố Bảo Vinh A</t>
  </si>
  <si>
    <t>Nguyễn Thị Đờn</t>
  </si>
  <si>
    <t>Tổ 15, khu phố Bảo Vinh B</t>
  </si>
  <si>
    <t>Võ Văn Đởm</t>
  </si>
  <si>
    <t>Tổ 13, khu phố Bảo Vinh B</t>
  </si>
  <si>
    <t>Đoàn Thị Tần</t>
  </si>
  <si>
    <t>01/04/1954</t>
  </si>
  <si>
    <t>khu phố Bảo Vinh B</t>
  </si>
  <si>
    <t>Thổ Đen</t>
  </si>
  <si>
    <t>Tổ 21, Khu phố Ruộng Hời</t>
  </si>
  <si>
    <t>27/12/1968</t>
  </si>
  <si>
    <t>Nguyễn Văn Trí</t>
  </si>
  <si>
    <t>04/05/1968</t>
  </si>
  <si>
    <t>Tổ 27,Khu phố Ruộng Lớn</t>
  </si>
  <si>
    <t>Bùi Văn Dài</t>
  </si>
  <si>
    <t>02/02/1938</t>
  </si>
  <si>
    <t>Ngô Chánh Mông</t>
  </si>
  <si>
    <t>10/10/1967</t>
  </si>
  <si>
    <t>Tổ 11, Khu phố Bảo Vinh A</t>
  </si>
  <si>
    <t>Nguyễn Bá Xi</t>
  </si>
  <si>
    <t>Phan Thị Ánh Nguyệt</t>
  </si>
  <si>
    <t>Tổ 15 Khu phố Ruộng Hời</t>
  </si>
  <si>
    <t>Nguyễn Phú</t>
  </si>
  <si>
    <t>01/09/1964</t>
  </si>
  <si>
    <t>Lâm Thúy Vân</t>
  </si>
  <si>
    <t>Nguyễn Thơ</t>
  </si>
  <si>
    <t>Trần Thị Nghị</t>
  </si>
  <si>
    <t>Trần Văn Bốn</t>
  </si>
  <si>
    <t>1930</t>
  </si>
  <si>
    <t>Trần Văn Thịnh</t>
  </si>
  <si>
    <t>Nguyễn Hữu Nghĩa</t>
  </si>
  <si>
    <t>01/01/1965</t>
  </si>
  <si>
    <t>Tổ 8A, Khu phố Bảo Vinh A</t>
  </si>
  <si>
    <t>Lê Văn Cỏ</t>
  </si>
  <si>
    <t>Tổ 24, Khu phố Ruộng Lớn</t>
  </si>
  <si>
    <t>Phạm Thương</t>
  </si>
  <si>
    <t>Phan Văn Phùng</t>
  </si>
  <si>
    <t>Võ Quyền</t>
  </si>
  <si>
    <t>10/02/1993</t>
  </si>
  <si>
    <t>Nguyễn Hải Đường</t>
  </si>
  <si>
    <t>01/01/1973</t>
  </si>
  <si>
    <t>Tổ 20, Khu phố Bảo Vinh B</t>
  </si>
  <si>
    <t>Trần Văn Hai</t>
  </si>
  <si>
    <t>Nguyễn Văn Hoàng</t>
  </si>
  <si>
    <t>Tổ 15, Khu phố Ruộng Hời</t>
  </si>
  <si>
    <t>Nguyễn Văn Luyến</t>
  </si>
  <si>
    <t>19/07/987</t>
  </si>
  <si>
    <t>Phạm Văn Sỹ</t>
  </si>
  <si>
    <t>Phạm Văn Ní</t>
  </si>
  <si>
    <t>Phạm Văn Ghi</t>
  </si>
  <si>
    <t>Trần Ngọc Vinh</t>
  </si>
  <si>
    <t>10/05/1954</t>
  </si>
  <si>
    <t>Trần Công</t>
  </si>
  <si>
    <t>Nguyễn Đạm</t>
  </si>
  <si>
    <t>Nguyễn Văn Năm</t>
  </si>
  <si>
    <t>Nguyễn Văn Vấn</t>
  </si>
  <si>
    <t>Trần Thanh Toán</t>
  </si>
  <si>
    <t>10/10/1951</t>
  </si>
  <si>
    <t>Tổ 6, Khu phố Suối Chồn</t>
  </si>
  <si>
    <t>Lê Văn Bé</t>
  </si>
  <si>
    <t>12/02/1956</t>
  </si>
  <si>
    <t>Tổ 12, Khu phố Ruộng Lớn</t>
  </si>
  <si>
    <t>Nguyễn Thảo</t>
  </si>
  <si>
    <t>Lê Mai Hoàng</t>
  </si>
  <si>
    <t>Trần Đình Lương</t>
  </si>
  <si>
    <t>Tổ 27A, Khu phố Ruộng Lớn</t>
  </si>
  <si>
    <t>Huỳnh Minh Trị</t>
  </si>
  <si>
    <t>01/01/1926</t>
  </si>
  <si>
    <t>Võ Văn Thưng</t>
  </si>
  <si>
    <t>18/06/1988</t>
  </si>
  <si>
    <t>Nguyễn Ngọc Dân</t>
  </si>
  <si>
    <t>07/12/1972</t>
  </si>
  <si>
    <t>Mùi A Nhì</t>
  </si>
  <si>
    <t>Trần Thanh Hải</t>
  </si>
  <si>
    <t>14/10/1950</t>
  </si>
  <si>
    <t>Trần Thị Tuy</t>
  </si>
  <si>
    <t>01/01/1959</t>
  </si>
  <si>
    <t>Lưu Ngọc Chấn</t>
  </si>
  <si>
    <t>01/01/1985</t>
  </si>
  <si>
    <t>Nguyễn Văn Dũng</t>
  </si>
  <si>
    <t>1971</t>
  </si>
  <si>
    <t>Nguyễn Hừng</t>
  </si>
  <si>
    <t>01/10/1967</t>
  </si>
  <si>
    <t>Huỳnh Tấn Phòng</t>
  </si>
  <si>
    <t>Đỗ Tri</t>
  </si>
  <si>
    <t>25/11/1970</t>
  </si>
  <si>
    <t>Nguyễn Văn Pho</t>
  </si>
  <si>
    <t>06/01/1965</t>
  </si>
  <si>
    <t>Lê Văn Đồng</t>
  </si>
  <si>
    <t>1953</t>
  </si>
  <si>
    <t>Đỗ Thị Liên</t>
  </si>
  <si>
    <t>01/05/1939</t>
  </si>
  <si>
    <t>Phan Đàn</t>
  </si>
  <si>
    <t>10/02/1954</t>
  </si>
  <si>
    <t>Tổ 6A, Khu phố Ruộng Hời</t>
  </si>
  <si>
    <t>Nguyễn Thị Hoa</t>
  </si>
  <si>
    <t>Nguyễn Cảnh Sơn</t>
  </si>
  <si>
    <t>Mẹ VNAH ( đã chết)</t>
  </si>
  <si>
    <t>Bảo Vinh B</t>
  </si>
  <si>
    <t>Ruộng Hời</t>
  </si>
  <si>
    <t>Bảo Vinh A</t>
  </si>
  <si>
    <t>Con Thổ Sinh giữ Bằng</t>
  </si>
  <si>
    <t>Cháu Thổ Lễ giữ Bằng</t>
  </si>
  <si>
    <t>Cháu Nguyễn Văn Hấn giữ Bằng</t>
  </si>
  <si>
    <t>Con Nguyễn Văn Hấn giữ Bằng</t>
  </si>
  <si>
    <t>Con Nguyễn Văn Trung giữ Bằng</t>
  </si>
  <si>
    <t>Mẹ VNAH (đã chết)</t>
  </si>
  <si>
    <t>Con Trần Luận giữ bằng</t>
  </si>
  <si>
    <t>Bầu Cối</t>
  </si>
  <si>
    <t>Cháu Nguyễn Ngọc Nguyên giữ Bằng</t>
  </si>
  <si>
    <t>Ruộng Tre</t>
  </si>
  <si>
    <t>Cháu Nguyễn Thị Lan giữ Bằng</t>
  </si>
  <si>
    <t>Thọ An</t>
  </si>
  <si>
    <t>Con Hoàng Côn giữ Bằng</t>
  </si>
  <si>
    <t>Lác Chiếu</t>
  </si>
  <si>
    <t>Con Tòng Văn Quý giữ Bằng</t>
  </si>
  <si>
    <t>Cháu nội Nguyễn thanh Vân giữ Bằng</t>
  </si>
  <si>
    <t xml:space="preserve">Ngày tháng năm sinh </t>
  </si>
  <si>
    <t xml:space="preserve">Giới tính </t>
  </si>
  <si>
    <t xml:space="preserve">https://maps.app.goo.gl/8jDjfiQYECXi3BFKA </t>
  </si>
  <si>
    <t xml:space="preserve">https://www.google.com/maps/search/?api=1&amp;query=10.9412361,107.2709196 </t>
  </si>
  <si>
    <t xml:space="preserve">https://maps.app.goo.gl/nfh1arkjrSBRE8zU6 </t>
  </si>
  <si>
    <t xml:space="preserve">https://maps.app.goo.gl/xZ6Dj58LkcRusF127 </t>
  </si>
  <si>
    <t xml:space="preserve">https://maps.app.goo.gl/4q5wKXUHgdnpCYvy6 </t>
  </si>
  <si>
    <t xml:space="preserve">https://maps.app.goo.gl/GMkiTgAHsBqn3seV7 </t>
  </si>
  <si>
    <t xml:space="preserve">https://maps.app.goo.gl/5QjCaWLm4cwDn8j67 </t>
  </si>
  <si>
    <t xml:space="preserve">https://maps.app.goo.gl/xRHFTn4192JU2dw27 </t>
  </si>
  <si>
    <t xml:space="preserve">https://maps.app.goo.gl/9ixYuDvKv9gk8nSd7 </t>
  </si>
  <si>
    <t xml:space="preserve">https://maps.app.goo.gl/CGtMnNXrQ8FSh2Y4A </t>
  </si>
  <si>
    <t xml:space="preserve">https://maps.app.goo.gl/J5zewL6UKeaSwoxy8 </t>
  </si>
  <si>
    <t xml:space="preserve">https://maps.app.goo.gl/mKhEPQHSkivXL9vS8 </t>
  </si>
  <si>
    <t xml:space="preserve">https://maps.app.goo.gl/5vTPKUoyXkXpXMw38 </t>
  </si>
  <si>
    <t xml:space="preserve">https://maps.app.goo.gl/EWoqDckMWJEUdA8i7 </t>
  </si>
  <si>
    <t xml:space="preserve">https://maps.app.goo.gl/EcvJpF1Ai2UcVSt6A </t>
  </si>
  <si>
    <t xml:space="preserve">https://maps.app.goo.gl/67KPcpjBVm9zpQe26 </t>
  </si>
  <si>
    <t xml:space="preserve">https://maps.app.goo.gl/Uh165mdaQkWz2FHu8 </t>
  </si>
  <si>
    <t xml:space="preserve">https://maps.app.goo.gl/Lhhg1YyppLocaDd3A </t>
  </si>
  <si>
    <t xml:space="preserve">https://maps.app.goo.gl/h8prvWZ54sxw2JZb6 </t>
  </si>
  <si>
    <t xml:space="preserve">https://maps.app.goo.gl/P5scqoZ8ga5Kjjqi9 </t>
  </si>
  <si>
    <t xml:space="preserve">https://maps.app.goo.gl/GcZjc7s2yfi2FodW6 </t>
  </si>
  <si>
    <t xml:space="preserve">https://maps.app.goo.gl/KLaPqCgg2b6iYXZe6 </t>
  </si>
  <si>
    <t xml:space="preserve">https://maps.app.goo.gl/iTp1gbbXhSXiGJd46 </t>
  </si>
  <si>
    <t xml:space="preserve">https://maps.app.goo.gl/duc8unGbAtNfmR8S6 </t>
  </si>
  <si>
    <t xml:space="preserve">https://maps.app.goo.gl/ja1b3Tz3eqU1Cqu96 </t>
  </si>
  <si>
    <t xml:space="preserve">https://maps.app.goo.gl/V8pfSPmMTLnWA4B1A </t>
  </si>
  <si>
    <t xml:space="preserve">https://maps.app.goo.gl/mTnyqfMjr2zWunvp7 </t>
  </si>
  <si>
    <t xml:space="preserve">https://maps.app.goo.gl/9nfJ8gyqY5njYSMx5 </t>
  </si>
  <si>
    <t xml:space="preserve">https://maps.app.goo.gl/j9as2iuK1CNZumMT6 </t>
  </si>
  <si>
    <t xml:space="preserve">https://maps.app.goo.gl/6qKzu1j5cUXyaoPp7 </t>
  </si>
  <si>
    <t xml:space="preserve">https://maps.app.goo.gl/4gDDE5MupdpMRbgo7 </t>
  </si>
  <si>
    <t xml:space="preserve">https://maps.app.goo.gl/3kPvKVn6CerTmYS77 </t>
  </si>
  <si>
    <t xml:space="preserve">https://maps.app.goo.gl/9p1upGFXoLuXjJ7r6 </t>
  </si>
  <si>
    <t xml:space="preserve">https://maps.app.goo.gl/9gYnxvpCQAQiA9eL7 </t>
  </si>
  <si>
    <t xml:space="preserve">https://maps.app.goo.gl/1cFGTvJ9zhh5LSXQ8 </t>
  </si>
  <si>
    <t xml:space="preserve">https://maps.app.goo.gl/phWjwxwuGKJ4cW6a6 </t>
  </si>
  <si>
    <t xml:space="preserve">https://maps.app.goo.gl/9oJ5g9yV2xYmhqSZ7 </t>
  </si>
  <si>
    <t xml:space="preserve">https://maps.app.goo.gl/Na8ruh8sRdqMqXSv6 </t>
  </si>
  <si>
    <t xml:space="preserve">https://maps.app.goo.gl/cZYKjLRaRReNDhq88 </t>
  </si>
  <si>
    <t xml:space="preserve">https://maps.app.goo.gl/cK8rTPeJLps2WDNT9 </t>
  </si>
  <si>
    <t xml:space="preserve">https://maps.app.goo.gl/NoM2B222Y46CnWYr9 </t>
  </si>
  <si>
    <t xml:space="preserve">https://maps.app.goo.gl/K3YcnQoa1Jw7ZAZG7 </t>
  </si>
  <si>
    <t xml:space="preserve">https://maps.app.goo.gl/CymbDcZtdhHYtWTK8 </t>
  </si>
  <si>
    <t xml:space="preserve">https://maps.app.goo.gl/mXbnoMPTzPD66XMq7 </t>
  </si>
  <si>
    <t xml:space="preserve">https://maps.app.goo.gl/PvSKPFKjGQ2w7Eo19 </t>
  </si>
  <si>
    <t xml:space="preserve">https://maps.app.goo.gl/VhAzCp2YiYrbzwrz7 </t>
  </si>
  <si>
    <t xml:space="preserve">https://maps.app.goo.gl/JN2cjUD6SCVVzz3PA </t>
  </si>
  <si>
    <t xml:space="preserve">https://maps.app.goo.gl/RZqDM6s27PbABqDg7 </t>
  </si>
  <si>
    <t xml:space="preserve">https://maps.app.goo.gl/cV24n6jxFejGRxta9 </t>
  </si>
  <si>
    <t xml:space="preserve">https://maps.app.goo.gl/WvLyoNZHpgcn6vrk9 </t>
  </si>
  <si>
    <t xml:space="preserve">https://maps.app.goo.gl/zb3WaUiQ7Y12BGSB9 </t>
  </si>
  <si>
    <t xml:space="preserve">https://maps.app.goo.gl/wCbxRtKNn8Guk8Zf7 </t>
  </si>
  <si>
    <t xml:space="preserve">https://maps.app.goo.gl/7fhKvERW7MXjbku39 </t>
  </si>
  <si>
    <t xml:space="preserve">https://maps.app.goo.gl/LRjGZUFC27e2CjaQ8 </t>
  </si>
  <si>
    <t xml:space="preserve">https://maps.app.goo.gl/qxo13xeZQW8qUrbKA </t>
  </si>
  <si>
    <t xml:space="preserve">https://maps.app.goo.gl/yvo59DJJWcBuuF5H9 </t>
  </si>
  <si>
    <t xml:space="preserve">https://maps.app.goo.gl/GfUCP2SkEcgL1Qjh6 </t>
  </si>
  <si>
    <t xml:space="preserve">https://maps.app.goo.gl/VkQx36zJ4VnHBkkv9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</si>
</sst>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Times New Roman"/>
      <family val="1"/>
    </font>
    <font>
      <sz val="12"/>
      <color indexed="8"/>
      <name val="Times New Roman"/>
      <family val="2"/>
    </font>
    <font>
      <sz val="11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color rgb="FFFF0000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9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0" fontId="14" fillId="0" borderId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2" borderId="4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 wrapText="1"/>
    </xf>
    <xf numFmtId="0" fontId="13" fillId="0" borderId="4" xfId="6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7" fillId="3" borderId="4" xfId="1" applyNumberFormat="1" applyFont="1" applyFill="1" applyBorder="1" applyAlignment="1">
      <alignment horizontal="left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4" fontId="6" fillId="0" borderId="4" xfId="0" quotePrefix="1" applyNumberFormat="1" applyFont="1" applyBorder="1" applyAlignment="1">
      <alignment horizontal="center"/>
    </xf>
    <xf numFmtId="14" fontId="6" fillId="0" borderId="4" xfId="0" quotePrefix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/>
    </xf>
    <xf numFmtId="14" fontId="7" fillId="2" borderId="4" xfId="2" quotePrefix="1" applyNumberFormat="1" applyFont="1" applyFill="1" applyBorder="1" applyAlignment="1">
      <alignment horizontal="center" vertical="center"/>
    </xf>
    <xf numFmtId="14" fontId="7" fillId="2" borderId="4" xfId="2" applyNumberFormat="1" applyFont="1" applyFill="1" applyBorder="1" applyAlignment="1">
      <alignment horizontal="center" vertical="center"/>
    </xf>
    <xf numFmtId="14" fontId="7" fillId="0" borderId="4" xfId="2" applyNumberFormat="1" applyFont="1" applyBorder="1" applyAlignment="1">
      <alignment horizontal="center" vertical="center"/>
    </xf>
    <xf numFmtId="14" fontId="7" fillId="0" borderId="4" xfId="2" quotePrefix="1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164" fontId="7" fillId="0" borderId="4" xfId="4" quotePrefix="1" applyNumberFormat="1" applyFont="1" applyFill="1" applyBorder="1" applyAlignment="1">
      <alignment horizontal="center" vertical="center"/>
    </xf>
    <xf numFmtId="49" fontId="7" fillId="0" borderId="4" xfId="4" quotePrefix="1" applyNumberFormat="1" applyFont="1" applyFill="1" applyBorder="1" applyAlignment="1">
      <alignment horizontal="center" vertical="center"/>
    </xf>
    <xf numFmtId="0" fontId="7" fillId="0" borderId="4" xfId="2" quotePrefix="1" applyFont="1" applyBorder="1" applyAlignment="1">
      <alignment horizontal="center" vertical="center"/>
    </xf>
    <xf numFmtId="49" fontId="7" fillId="0" borderId="4" xfId="4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/>
    </xf>
    <xf numFmtId="164" fontId="13" fillId="0" borderId="4" xfId="3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3" fillId="4" borderId="4" xfId="6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49" fontId="7" fillId="0" borderId="4" xfId="1" applyNumberFormat="1" applyFont="1" applyBorder="1" applyAlignment="1">
      <alignment vertical="center" wrapText="1" shrinkToFit="1"/>
    </xf>
    <xf numFmtId="14" fontId="6" fillId="2" borderId="4" xfId="0" quotePrefix="1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2" borderId="4" xfId="7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49" fontId="7" fillId="3" borderId="4" xfId="2" applyNumberFormat="1" applyFont="1" applyFill="1" applyBorder="1" applyAlignment="1">
      <alignment horizontal="left" vertical="center" wrapText="1" shrinkToFit="1"/>
    </xf>
    <xf numFmtId="0" fontId="16" fillId="0" borderId="4" xfId="7" applyBorder="1" applyAlignment="1">
      <alignment vertical="center"/>
    </xf>
    <xf numFmtId="0" fontId="7" fillId="2" borderId="4" xfId="0" quotePrefix="1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vertical="center" wrapText="1" shrinkToFit="1"/>
    </xf>
    <xf numFmtId="14" fontId="18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7" fillId="2" borderId="4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vertical="center"/>
    </xf>
    <xf numFmtId="0" fontId="18" fillId="0" borderId="4" xfId="0" quotePrefix="1" applyFont="1" applyBorder="1" applyAlignment="1">
      <alignment horizontal="center" vertical="center"/>
    </xf>
    <xf numFmtId="14" fontId="18" fillId="0" borderId="4" xfId="0" quotePrefix="1" applyNumberFormat="1" applyFont="1" applyBorder="1" applyAlignment="1">
      <alignment horizontal="center" vertical="center"/>
    </xf>
  </cellXfs>
  <cellStyles count="8">
    <cellStyle name="Comma 2" xfId="4"/>
    <cellStyle name="Comma 3" xfId="3"/>
    <cellStyle name="Hyperlink" xfId="7" builtinId="8"/>
    <cellStyle name="Normal" xfId="0" builtinId="0"/>
    <cellStyle name="Normal 2" xfId="6"/>
    <cellStyle name="Normal 3" xfId="1"/>
    <cellStyle name="Normal 4" xfId="2"/>
    <cellStyle name="Normal 4 2" xfId="5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11206</xdr:colOff>
      <xdr:row>5</xdr:row>
      <xdr:rowOff>44824</xdr:rowOff>
    </xdr:from>
    <xdr:to>
      <xdr:col>9</xdr:col>
      <xdr:colOff>1341344</xdr:colOff>
      <xdr:row>5</xdr:row>
      <xdr:rowOff>1187824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949824"/>
          <a:ext cx="1501588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1343025</xdr:colOff>
      <xdr:row>14</xdr:row>
      <xdr:rowOff>1165413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2393706"/>
          <a:ext cx="1524000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33618</xdr:colOff>
      <xdr:row>104</xdr:row>
      <xdr:rowOff>0</xdr:rowOff>
    </xdr:from>
    <xdr:to>
      <xdr:col>9</xdr:col>
      <xdr:colOff>1347507</xdr:colOff>
      <xdr:row>104</xdr:row>
      <xdr:rowOff>1165412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618" y="117280765"/>
          <a:ext cx="1456764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</xdr:colOff>
      <xdr:row>105</xdr:row>
      <xdr:rowOff>0</xdr:rowOff>
    </xdr:from>
    <xdr:to>
      <xdr:col>9</xdr:col>
      <xdr:colOff>1344706</xdr:colOff>
      <xdr:row>105</xdr:row>
      <xdr:rowOff>1143000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1" y="118446176"/>
          <a:ext cx="1535206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</xdr:colOff>
      <xdr:row>106</xdr:row>
      <xdr:rowOff>1</xdr:rowOff>
    </xdr:from>
    <xdr:to>
      <xdr:col>9</xdr:col>
      <xdr:colOff>1344706</xdr:colOff>
      <xdr:row>106</xdr:row>
      <xdr:rowOff>1165413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1" y="119611589"/>
          <a:ext cx="1535206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</xdr:colOff>
      <xdr:row>107</xdr:row>
      <xdr:rowOff>1</xdr:rowOff>
    </xdr:from>
    <xdr:to>
      <xdr:col>9</xdr:col>
      <xdr:colOff>1341345</xdr:colOff>
      <xdr:row>107</xdr:row>
      <xdr:rowOff>1176619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1" y="120777001"/>
          <a:ext cx="1512794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</xdr:colOff>
      <xdr:row>108</xdr:row>
      <xdr:rowOff>0</xdr:rowOff>
    </xdr:from>
    <xdr:to>
      <xdr:col>9</xdr:col>
      <xdr:colOff>1378324</xdr:colOff>
      <xdr:row>108</xdr:row>
      <xdr:rowOff>1154206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1" y="121942412"/>
          <a:ext cx="1568824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108</xdr:row>
      <xdr:rowOff>1154205</xdr:rowOff>
    </xdr:from>
    <xdr:to>
      <xdr:col>10</xdr:col>
      <xdr:colOff>11206</xdr:colOff>
      <xdr:row>109</xdr:row>
      <xdr:rowOff>1109381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2" y="123096617"/>
          <a:ext cx="1568824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3776382</xdr:colOff>
      <xdr:row>109</xdr:row>
      <xdr:rowOff>1154206</xdr:rowOff>
    </xdr:from>
    <xdr:to>
      <xdr:col>9</xdr:col>
      <xdr:colOff>1344705</xdr:colOff>
      <xdr:row>110</xdr:row>
      <xdr:rowOff>1131795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124262030"/>
          <a:ext cx="1546412" cy="1187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110</xdr:row>
      <xdr:rowOff>1165411</xdr:rowOff>
    </xdr:from>
    <xdr:to>
      <xdr:col>9</xdr:col>
      <xdr:colOff>1355911</xdr:colOff>
      <xdr:row>111</xdr:row>
      <xdr:rowOff>1109383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25438646"/>
          <a:ext cx="1546412" cy="1154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112</xdr:row>
      <xdr:rowOff>11205</xdr:rowOff>
    </xdr:from>
    <xdr:to>
      <xdr:col>10</xdr:col>
      <xdr:colOff>22411</xdr:colOff>
      <xdr:row>112</xdr:row>
      <xdr:rowOff>1154207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26615264"/>
          <a:ext cx="1591235" cy="11430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113</xdr:row>
      <xdr:rowOff>11204</xdr:rowOff>
    </xdr:from>
    <xdr:to>
      <xdr:col>9</xdr:col>
      <xdr:colOff>1355911</xdr:colOff>
      <xdr:row>113</xdr:row>
      <xdr:rowOff>1154205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27780675"/>
          <a:ext cx="1535206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114</xdr:row>
      <xdr:rowOff>22413</xdr:rowOff>
    </xdr:from>
    <xdr:to>
      <xdr:col>9</xdr:col>
      <xdr:colOff>1355911</xdr:colOff>
      <xdr:row>114</xdr:row>
      <xdr:rowOff>1176618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28957295"/>
          <a:ext cx="1546412" cy="1154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13447</xdr:colOff>
      <xdr:row>14</xdr:row>
      <xdr:rowOff>1154206</xdr:rowOff>
    </xdr:from>
    <xdr:to>
      <xdr:col>9</xdr:col>
      <xdr:colOff>1378324</xdr:colOff>
      <xdr:row>15</xdr:row>
      <xdr:rowOff>1075765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5918" y="13547912"/>
          <a:ext cx="1364877" cy="11317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1367117</xdr:colOff>
      <xdr:row>115</xdr:row>
      <xdr:rowOff>1176618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0100294"/>
          <a:ext cx="1557618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115</xdr:row>
      <xdr:rowOff>1143001</xdr:rowOff>
    </xdr:from>
    <xdr:to>
      <xdr:col>9</xdr:col>
      <xdr:colOff>1344705</xdr:colOff>
      <xdr:row>116</xdr:row>
      <xdr:rowOff>1120588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243295"/>
          <a:ext cx="1535206" cy="11878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22411</xdr:colOff>
      <xdr:row>117</xdr:row>
      <xdr:rowOff>22412</xdr:rowOff>
    </xdr:from>
    <xdr:to>
      <xdr:col>9</xdr:col>
      <xdr:colOff>1343025</xdr:colOff>
      <xdr:row>117</xdr:row>
      <xdr:rowOff>1154206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1" y="132453530"/>
          <a:ext cx="1501589" cy="11317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3776383</xdr:colOff>
      <xdr:row>118</xdr:row>
      <xdr:rowOff>11205</xdr:rowOff>
    </xdr:from>
    <xdr:to>
      <xdr:col>9</xdr:col>
      <xdr:colOff>1355912</xdr:colOff>
      <xdr:row>118</xdr:row>
      <xdr:rowOff>1154206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5" y="133607734"/>
          <a:ext cx="1557618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119</xdr:row>
      <xdr:rowOff>0</xdr:rowOff>
    </xdr:from>
    <xdr:to>
      <xdr:col>9</xdr:col>
      <xdr:colOff>1343025</xdr:colOff>
      <xdr:row>119</xdr:row>
      <xdr:rowOff>1165412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4761941"/>
          <a:ext cx="1524000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120</xdr:row>
      <xdr:rowOff>11206</xdr:rowOff>
    </xdr:from>
    <xdr:to>
      <xdr:col>9</xdr:col>
      <xdr:colOff>1344705</xdr:colOff>
      <xdr:row>120</xdr:row>
      <xdr:rowOff>1165412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5938559"/>
          <a:ext cx="1535206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121</xdr:row>
      <xdr:rowOff>11205</xdr:rowOff>
    </xdr:from>
    <xdr:to>
      <xdr:col>9</xdr:col>
      <xdr:colOff>1355911</xdr:colOff>
      <xdr:row>121</xdr:row>
      <xdr:rowOff>1143001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2" y="137103970"/>
          <a:ext cx="1524000" cy="11317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11205</xdr:colOff>
      <xdr:row>122</xdr:row>
      <xdr:rowOff>11206</xdr:rowOff>
    </xdr:from>
    <xdr:to>
      <xdr:col>9</xdr:col>
      <xdr:colOff>1367116</xdr:colOff>
      <xdr:row>122</xdr:row>
      <xdr:rowOff>1165412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5" y="138269382"/>
          <a:ext cx="1546412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33617</xdr:colOff>
      <xdr:row>123</xdr:row>
      <xdr:rowOff>0</xdr:rowOff>
    </xdr:from>
    <xdr:to>
      <xdr:col>9</xdr:col>
      <xdr:colOff>1367116</xdr:colOff>
      <xdr:row>123</xdr:row>
      <xdr:rowOff>1154206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617" y="139423588"/>
          <a:ext cx="1524000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3776382</xdr:colOff>
      <xdr:row>15</xdr:row>
      <xdr:rowOff>1143000</xdr:rowOff>
    </xdr:from>
    <xdr:to>
      <xdr:col>9</xdr:col>
      <xdr:colOff>1355911</xdr:colOff>
      <xdr:row>16</xdr:row>
      <xdr:rowOff>1109383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14702118"/>
          <a:ext cx="1557618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124</xdr:row>
      <xdr:rowOff>22412</xdr:rowOff>
    </xdr:from>
    <xdr:to>
      <xdr:col>9</xdr:col>
      <xdr:colOff>1378323</xdr:colOff>
      <xdr:row>124</xdr:row>
      <xdr:rowOff>1143000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40611412"/>
          <a:ext cx="1557618" cy="1120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33617</xdr:colOff>
      <xdr:row>124</xdr:row>
      <xdr:rowOff>1154206</xdr:rowOff>
    </xdr:from>
    <xdr:to>
      <xdr:col>9</xdr:col>
      <xdr:colOff>1355910</xdr:colOff>
      <xdr:row>125</xdr:row>
      <xdr:rowOff>1086971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617" y="141743206"/>
          <a:ext cx="1512794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126</xdr:row>
      <xdr:rowOff>11206</xdr:rowOff>
    </xdr:from>
    <xdr:to>
      <xdr:col>9</xdr:col>
      <xdr:colOff>1343025</xdr:colOff>
      <xdr:row>126</xdr:row>
      <xdr:rowOff>1165412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42931030"/>
          <a:ext cx="1524000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9</xdr:col>
      <xdr:colOff>1343025</xdr:colOff>
      <xdr:row>127</xdr:row>
      <xdr:rowOff>1176618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44085235"/>
          <a:ext cx="1524000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128</xdr:row>
      <xdr:rowOff>0</xdr:rowOff>
    </xdr:from>
    <xdr:to>
      <xdr:col>9</xdr:col>
      <xdr:colOff>1355911</xdr:colOff>
      <xdr:row>128</xdr:row>
      <xdr:rowOff>1165412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45250647"/>
          <a:ext cx="1535206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22411</xdr:colOff>
      <xdr:row>129</xdr:row>
      <xdr:rowOff>22411</xdr:rowOff>
    </xdr:from>
    <xdr:to>
      <xdr:col>9</xdr:col>
      <xdr:colOff>1344705</xdr:colOff>
      <xdr:row>129</xdr:row>
      <xdr:rowOff>1154206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1" y="146438470"/>
          <a:ext cx="1512794" cy="1131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130</xdr:row>
      <xdr:rowOff>11204</xdr:rowOff>
    </xdr:from>
    <xdr:to>
      <xdr:col>9</xdr:col>
      <xdr:colOff>1341344</xdr:colOff>
      <xdr:row>130</xdr:row>
      <xdr:rowOff>1176617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2" y="147592675"/>
          <a:ext cx="1490382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1344705</xdr:colOff>
      <xdr:row>131</xdr:row>
      <xdr:rowOff>1154206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48746882"/>
          <a:ext cx="1535206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1355911</xdr:colOff>
      <xdr:row>132</xdr:row>
      <xdr:rowOff>1165412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49912294"/>
          <a:ext cx="1546412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3765177</xdr:colOff>
      <xdr:row>132</xdr:row>
      <xdr:rowOff>1165411</xdr:rowOff>
    </xdr:from>
    <xdr:to>
      <xdr:col>9</xdr:col>
      <xdr:colOff>1344706</xdr:colOff>
      <xdr:row>133</xdr:row>
      <xdr:rowOff>1109382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9" y="151077705"/>
          <a:ext cx="1557618" cy="1154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22411</xdr:colOff>
      <xdr:row>134</xdr:row>
      <xdr:rowOff>0</xdr:rowOff>
    </xdr:from>
    <xdr:to>
      <xdr:col>9</xdr:col>
      <xdr:colOff>1355910</xdr:colOff>
      <xdr:row>134</xdr:row>
      <xdr:rowOff>1154206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1" y="152243118"/>
          <a:ext cx="1524000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17</xdr:row>
      <xdr:rowOff>11205</xdr:rowOff>
    </xdr:from>
    <xdr:to>
      <xdr:col>9</xdr:col>
      <xdr:colOff>1343025</xdr:colOff>
      <xdr:row>17</xdr:row>
      <xdr:rowOff>1143000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5901146"/>
          <a:ext cx="1512794" cy="1131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33618</xdr:colOff>
      <xdr:row>135</xdr:row>
      <xdr:rowOff>22411</xdr:rowOff>
    </xdr:from>
    <xdr:to>
      <xdr:col>9</xdr:col>
      <xdr:colOff>1367117</xdr:colOff>
      <xdr:row>135</xdr:row>
      <xdr:rowOff>1143000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618" y="153430940"/>
          <a:ext cx="1524000" cy="11205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33617</xdr:colOff>
      <xdr:row>136</xdr:row>
      <xdr:rowOff>11205</xdr:rowOff>
    </xdr:from>
    <xdr:to>
      <xdr:col>9</xdr:col>
      <xdr:colOff>1355910</xdr:colOff>
      <xdr:row>136</xdr:row>
      <xdr:rowOff>1176618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617" y="154585146"/>
          <a:ext cx="1512794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137</xdr:row>
      <xdr:rowOff>11206</xdr:rowOff>
    </xdr:from>
    <xdr:to>
      <xdr:col>9</xdr:col>
      <xdr:colOff>1355911</xdr:colOff>
      <xdr:row>137</xdr:row>
      <xdr:rowOff>1154206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55750559"/>
          <a:ext cx="1535206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1378323</xdr:colOff>
      <xdr:row>138</xdr:row>
      <xdr:rowOff>1154206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56904765"/>
          <a:ext cx="1568824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139</xdr:row>
      <xdr:rowOff>0</xdr:rowOff>
    </xdr:from>
    <xdr:to>
      <xdr:col>9</xdr:col>
      <xdr:colOff>1341344</xdr:colOff>
      <xdr:row>139</xdr:row>
      <xdr:rowOff>1176618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58070176"/>
          <a:ext cx="1512794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140</xdr:row>
      <xdr:rowOff>22411</xdr:rowOff>
    </xdr:from>
    <xdr:to>
      <xdr:col>9</xdr:col>
      <xdr:colOff>1355911</xdr:colOff>
      <xdr:row>140</xdr:row>
      <xdr:rowOff>1165412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59257999"/>
          <a:ext cx="1535206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141</xdr:row>
      <xdr:rowOff>11205</xdr:rowOff>
    </xdr:from>
    <xdr:to>
      <xdr:col>9</xdr:col>
      <xdr:colOff>1344705</xdr:colOff>
      <xdr:row>141</xdr:row>
      <xdr:rowOff>1154206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60412205"/>
          <a:ext cx="1524000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142</xdr:row>
      <xdr:rowOff>11205</xdr:rowOff>
    </xdr:from>
    <xdr:to>
      <xdr:col>9</xdr:col>
      <xdr:colOff>1378323</xdr:colOff>
      <xdr:row>142</xdr:row>
      <xdr:rowOff>1154207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61577617"/>
          <a:ext cx="1557618" cy="11430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143</xdr:row>
      <xdr:rowOff>11206</xdr:rowOff>
    </xdr:from>
    <xdr:to>
      <xdr:col>9</xdr:col>
      <xdr:colOff>1378323</xdr:colOff>
      <xdr:row>143</xdr:row>
      <xdr:rowOff>1176618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62743030"/>
          <a:ext cx="1557618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3776382</xdr:colOff>
      <xdr:row>18</xdr:row>
      <xdr:rowOff>22412</xdr:rowOff>
    </xdr:from>
    <xdr:to>
      <xdr:col>9</xdr:col>
      <xdr:colOff>1341344</xdr:colOff>
      <xdr:row>18</xdr:row>
      <xdr:rowOff>1176618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17077765"/>
          <a:ext cx="1524000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1343025</xdr:colOff>
      <xdr:row>144</xdr:row>
      <xdr:rowOff>1154206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63897235"/>
          <a:ext cx="1524000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3776382</xdr:colOff>
      <xdr:row>145</xdr:row>
      <xdr:rowOff>0</xdr:rowOff>
    </xdr:from>
    <xdr:to>
      <xdr:col>9</xdr:col>
      <xdr:colOff>1341344</xdr:colOff>
      <xdr:row>145</xdr:row>
      <xdr:rowOff>1154206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165062647"/>
          <a:ext cx="1524000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3765176</xdr:colOff>
      <xdr:row>146</xdr:row>
      <xdr:rowOff>22411</xdr:rowOff>
    </xdr:from>
    <xdr:to>
      <xdr:col>9</xdr:col>
      <xdr:colOff>1341344</xdr:colOff>
      <xdr:row>146</xdr:row>
      <xdr:rowOff>1154206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8" y="166250470"/>
          <a:ext cx="1535206" cy="1131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1341344</xdr:colOff>
      <xdr:row>147</xdr:row>
      <xdr:rowOff>1154206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67393471"/>
          <a:ext cx="1512794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1344705</xdr:colOff>
      <xdr:row>148</xdr:row>
      <xdr:rowOff>1187824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68558882"/>
          <a:ext cx="1535206" cy="1187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149</xdr:row>
      <xdr:rowOff>11207</xdr:rowOff>
    </xdr:from>
    <xdr:to>
      <xdr:col>9</xdr:col>
      <xdr:colOff>1343025</xdr:colOff>
      <xdr:row>149</xdr:row>
      <xdr:rowOff>1154207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69735501"/>
          <a:ext cx="1512794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11205</xdr:colOff>
      <xdr:row>150</xdr:row>
      <xdr:rowOff>11206</xdr:rowOff>
    </xdr:from>
    <xdr:to>
      <xdr:col>9</xdr:col>
      <xdr:colOff>1355910</xdr:colOff>
      <xdr:row>150</xdr:row>
      <xdr:rowOff>1165412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5" y="170900912"/>
          <a:ext cx="1535206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151</xdr:row>
      <xdr:rowOff>22411</xdr:rowOff>
    </xdr:from>
    <xdr:to>
      <xdr:col>9</xdr:col>
      <xdr:colOff>1343025</xdr:colOff>
      <xdr:row>151</xdr:row>
      <xdr:rowOff>1143000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72077529"/>
          <a:ext cx="1524000" cy="11205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1341344</xdr:colOff>
      <xdr:row>152</xdr:row>
      <xdr:rowOff>1143000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73220529"/>
          <a:ext cx="1512794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153</xdr:row>
      <xdr:rowOff>1</xdr:rowOff>
    </xdr:from>
    <xdr:to>
      <xdr:col>9</xdr:col>
      <xdr:colOff>1367117</xdr:colOff>
      <xdr:row>153</xdr:row>
      <xdr:rowOff>1165412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74385942"/>
          <a:ext cx="1546412" cy="1165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154</xdr:row>
      <xdr:rowOff>22411</xdr:rowOff>
    </xdr:from>
    <xdr:to>
      <xdr:col>9</xdr:col>
      <xdr:colOff>1355911</xdr:colOff>
      <xdr:row>154</xdr:row>
      <xdr:rowOff>1154206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2" y="175573764"/>
          <a:ext cx="1524000" cy="1131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3765176</xdr:colOff>
      <xdr:row>19</xdr:row>
      <xdr:rowOff>11206</xdr:rowOff>
    </xdr:from>
    <xdr:to>
      <xdr:col>9</xdr:col>
      <xdr:colOff>1343025</xdr:colOff>
      <xdr:row>19</xdr:row>
      <xdr:rowOff>1176618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8" y="18231971"/>
          <a:ext cx="1546412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155</xdr:row>
      <xdr:rowOff>0</xdr:rowOff>
    </xdr:from>
    <xdr:to>
      <xdr:col>9</xdr:col>
      <xdr:colOff>1343025</xdr:colOff>
      <xdr:row>155</xdr:row>
      <xdr:rowOff>1154206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76716765"/>
          <a:ext cx="1524000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155</xdr:row>
      <xdr:rowOff>1165410</xdr:rowOff>
    </xdr:from>
    <xdr:to>
      <xdr:col>9</xdr:col>
      <xdr:colOff>1343025</xdr:colOff>
      <xdr:row>156</xdr:row>
      <xdr:rowOff>1131794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2" y="177882175"/>
          <a:ext cx="1501588" cy="1176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157</xdr:row>
      <xdr:rowOff>11206</xdr:rowOff>
    </xdr:from>
    <xdr:to>
      <xdr:col>9</xdr:col>
      <xdr:colOff>1343025</xdr:colOff>
      <xdr:row>157</xdr:row>
      <xdr:rowOff>1143000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79058794"/>
          <a:ext cx="1512794" cy="11317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158</xdr:row>
      <xdr:rowOff>22411</xdr:rowOff>
    </xdr:from>
    <xdr:to>
      <xdr:col>9</xdr:col>
      <xdr:colOff>1343025</xdr:colOff>
      <xdr:row>158</xdr:row>
      <xdr:rowOff>1154206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0235411"/>
          <a:ext cx="1524000" cy="1131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1341344</xdr:colOff>
      <xdr:row>159</xdr:row>
      <xdr:rowOff>1176617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1378412"/>
          <a:ext cx="1512794" cy="1176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3776382</xdr:colOff>
      <xdr:row>160</xdr:row>
      <xdr:rowOff>0</xdr:rowOff>
    </xdr:from>
    <xdr:to>
      <xdr:col>9</xdr:col>
      <xdr:colOff>1344705</xdr:colOff>
      <xdr:row>160</xdr:row>
      <xdr:rowOff>1165411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182543824"/>
          <a:ext cx="1546412" cy="1165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161</xdr:row>
      <xdr:rowOff>11207</xdr:rowOff>
    </xdr:from>
    <xdr:to>
      <xdr:col>9</xdr:col>
      <xdr:colOff>1355911</xdr:colOff>
      <xdr:row>161</xdr:row>
      <xdr:rowOff>1187824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3720442"/>
          <a:ext cx="1546412" cy="1176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162</xdr:row>
      <xdr:rowOff>22412</xdr:rowOff>
    </xdr:from>
    <xdr:to>
      <xdr:col>9</xdr:col>
      <xdr:colOff>1367117</xdr:colOff>
      <xdr:row>162</xdr:row>
      <xdr:rowOff>1165412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2" y="184897059"/>
          <a:ext cx="1535206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163</xdr:row>
      <xdr:rowOff>1</xdr:rowOff>
    </xdr:from>
    <xdr:to>
      <xdr:col>9</xdr:col>
      <xdr:colOff>1355911</xdr:colOff>
      <xdr:row>163</xdr:row>
      <xdr:rowOff>1154207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6040060"/>
          <a:ext cx="1546412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20</xdr:row>
      <xdr:rowOff>11206</xdr:rowOff>
    </xdr:from>
    <xdr:to>
      <xdr:col>9</xdr:col>
      <xdr:colOff>1344705</xdr:colOff>
      <xdr:row>20</xdr:row>
      <xdr:rowOff>1165412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2" y="19397382"/>
          <a:ext cx="1512794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164</xdr:row>
      <xdr:rowOff>0</xdr:rowOff>
    </xdr:from>
    <xdr:to>
      <xdr:col>9</xdr:col>
      <xdr:colOff>1344705</xdr:colOff>
      <xdr:row>164</xdr:row>
      <xdr:rowOff>1165411</xdr:rowOff>
    </xdr:to>
    <xdr:pic>
      <xdr:nvPicPr>
        <xdr:cNvPr id="71" name="Picture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7205471"/>
          <a:ext cx="1535206" cy="1165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3776382</xdr:colOff>
      <xdr:row>165</xdr:row>
      <xdr:rowOff>1</xdr:rowOff>
    </xdr:from>
    <xdr:to>
      <xdr:col>9</xdr:col>
      <xdr:colOff>1344705</xdr:colOff>
      <xdr:row>165</xdr:row>
      <xdr:rowOff>1143001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188370883"/>
          <a:ext cx="1546412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166</xdr:row>
      <xdr:rowOff>1</xdr:rowOff>
    </xdr:from>
    <xdr:to>
      <xdr:col>9</xdr:col>
      <xdr:colOff>1355911</xdr:colOff>
      <xdr:row>166</xdr:row>
      <xdr:rowOff>1154207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89536295"/>
          <a:ext cx="1535206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3776383</xdr:colOff>
      <xdr:row>167</xdr:row>
      <xdr:rowOff>0</xdr:rowOff>
    </xdr:from>
    <xdr:to>
      <xdr:col>9</xdr:col>
      <xdr:colOff>1341345</xdr:colOff>
      <xdr:row>167</xdr:row>
      <xdr:rowOff>1165412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5" y="190701706"/>
          <a:ext cx="1524000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1355911</xdr:colOff>
      <xdr:row>168</xdr:row>
      <xdr:rowOff>1187823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91867118"/>
          <a:ext cx="1546412" cy="11878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169</xdr:row>
      <xdr:rowOff>11207</xdr:rowOff>
    </xdr:from>
    <xdr:to>
      <xdr:col>9</xdr:col>
      <xdr:colOff>1355911</xdr:colOff>
      <xdr:row>169</xdr:row>
      <xdr:rowOff>1154207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93043736"/>
          <a:ext cx="1546412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170</xdr:row>
      <xdr:rowOff>0</xdr:rowOff>
    </xdr:from>
    <xdr:to>
      <xdr:col>9</xdr:col>
      <xdr:colOff>1367117</xdr:colOff>
      <xdr:row>170</xdr:row>
      <xdr:rowOff>1176618</xdr:rowOff>
    </xdr:to>
    <xdr:pic>
      <xdr:nvPicPr>
        <xdr:cNvPr id="77" name="Picture 76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2" y="194197941"/>
          <a:ext cx="1535206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171</xdr:row>
      <xdr:rowOff>11205</xdr:rowOff>
    </xdr:from>
    <xdr:to>
      <xdr:col>9</xdr:col>
      <xdr:colOff>1344705</xdr:colOff>
      <xdr:row>171</xdr:row>
      <xdr:rowOff>1176618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95374558"/>
          <a:ext cx="1524000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172</xdr:row>
      <xdr:rowOff>0</xdr:rowOff>
    </xdr:from>
    <xdr:to>
      <xdr:col>9</xdr:col>
      <xdr:colOff>1344705</xdr:colOff>
      <xdr:row>172</xdr:row>
      <xdr:rowOff>1165411</xdr:rowOff>
    </xdr:to>
    <xdr:pic>
      <xdr:nvPicPr>
        <xdr:cNvPr id="79" name="Picture 78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96528765"/>
          <a:ext cx="1535206" cy="1165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172</xdr:row>
      <xdr:rowOff>1131794</xdr:rowOff>
    </xdr:from>
    <xdr:to>
      <xdr:col>9</xdr:col>
      <xdr:colOff>1367117</xdr:colOff>
      <xdr:row>173</xdr:row>
      <xdr:rowOff>1137397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97660559"/>
          <a:ext cx="1546412" cy="12158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174</xdr:row>
      <xdr:rowOff>22412</xdr:rowOff>
    </xdr:from>
    <xdr:to>
      <xdr:col>9</xdr:col>
      <xdr:colOff>1367117</xdr:colOff>
      <xdr:row>174</xdr:row>
      <xdr:rowOff>1176618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98882000"/>
          <a:ext cx="1546412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1367117</xdr:colOff>
      <xdr:row>21</xdr:row>
      <xdr:rowOff>1165412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0551588"/>
          <a:ext cx="1557618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1367117</xdr:colOff>
      <xdr:row>175</xdr:row>
      <xdr:rowOff>1165412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00025000"/>
          <a:ext cx="1557618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1355911</xdr:colOff>
      <xdr:row>176</xdr:row>
      <xdr:rowOff>1165412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01190412"/>
          <a:ext cx="1546412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176</xdr:row>
      <xdr:rowOff>1142999</xdr:rowOff>
    </xdr:from>
    <xdr:to>
      <xdr:col>9</xdr:col>
      <xdr:colOff>1355911</xdr:colOff>
      <xdr:row>177</xdr:row>
      <xdr:rowOff>1109381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202333411"/>
          <a:ext cx="1535206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178</xdr:row>
      <xdr:rowOff>1</xdr:rowOff>
    </xdr:from>
    <xdr:to>
      <xdr:col>9</xdr:col>
      <xdr:colOff>1344705</xdr:colOff>
      <xdr:row>178</xdr:row>
      <xdr:rowOff>1187825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03521236"/>
          <a:ext cx="1535206" cy="1187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179</xdr:row>
      <xdr:rowOff>22411</xdr:rowOff>
    </xdr:from>
    <xdr:to>
      <xdr:col>9</xdr:col>
      <xdr:colOff>1378323</xdr:colOff>
      <xdr:row>179</xdr:row>
      <xdr:rowOff>1187824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04709058"/>
          <a:ext cx="1568824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180</xdr:row>
      <xdr:rowOff>0</xdr:rowOff>
    </xdr:from>
    <xdr:to>
      <xdr:col>9</xdr:col>
      <xdr:colOff>1378323</xdr:colOff>
      <xdr:row>180</xdr:row>
      <xdr:rowOff>1165412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05852059"/>
          <a:ext cx="1568824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181</xdr:row>
      <xdr:rowOff>22410</xdr:rowOff>
    </xdr:from>
    <xdr:to>
      <xdr:col>9</xdr:col>
      <xdr:colOff>1367117</xdr:colOff>
      <xdr:row>181</xdr:row>
      <xdr:rowOff>1176617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207039881"/>
          <a:ext cx="1546412" cy="1154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182</xdr:row>
      <xdr:rowOff>11207</xdr:rowOff>
    </xdr:from>
    <xdr:to>
      <xdr:col>9</xdr:col>
      <xdr:colOff>1367117</xdr:colOff>
      <xdr:row>182</xdr:row>
      <xdr:rowOff>1154206</xdr:rowOff>
    </xdr:to>
    <xdr:pic>
      <xdr:nvPicPr>
        <xdr:cNvPr id="90" name="Picture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08194089"/>
          <a:ext cx="1557618" cy="1142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3776382</xdr:colOff>
      <xdr:row>183</xdr:row>
      <xdr:rowOff>0</xdr:rowOff>
    </xdr:from>
    <xdr:to>
      <xdr:col>9</xdr:col>
      <xdr:colOff>1355911</xdr:colOff>
      <xdr:row>183</xdr:row>
      <xdr:rowOff>1165412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209348294"/>
          <a:ext cx="1557618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1378323</xdr:colOff>
      <xdr:row>22</xdr:row>
      <xdr:rowOff>1154206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1717000"/>
          <a:ext cx="1568824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184</xdr:row>
      <xdr:rowOff>0</xdr:rowOff>
    </xdr:from>
    <xdr:to>
      <xdr:col>9</xdr:col>
      <xdr:colOff>1355911</xdr:colOff>
      <xdr:row>184</xdr:row>
      <xdr:rowOff>1165412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10513706"/>
          <a:ext cx="1546412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22411</xdr:colOff>
      <xdr:row>185</xdr:row>
      <xdr:rowOff>11204</xdr:rowOff>
    </xdr:from>
    <xdr:to>
      <xdr:col>9</xdr:col>
      <xdr:colOff>1355910</xdr:colOff>
      <xdr:row>185</xdr:row>
      <xdr:rowOff>1176617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1" y="211690322"/>
          <a:ext cx="1524000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3765177</xdr:colOff>
      <xdr:row>186</xdr:row>
      <xdr:rowOff>11206</xdr:rowOff>
    </xdr:from>
    <xdr:to>
      <xdr:col>9</xdr:col>
      <xdr:colOff>1343026</xdr:colOff>
      <xdr:row>186</xdr:row>
      <xdr:rowOff>1165412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9" y="212855735"/>
          <a:ext cx="1546412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187</xdr:row>
      <xdr:rowOff>1</xdr:rowOff>
    </xdr:from>
    <xdr:to>
      <xdr:col>9</xdr:col>
      <xdr:colOff>1355911</xdr:colOff>
      <xdr:row>187</xdr:row>
      <xdr:rowOff>1199030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14009942"/>
          <a:ext cx="1546412" cy="11990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188</xdr:row>
      <xdr:rowOff>0</xdr:rowOff>
    </xdr:from>
    <xdr:to>
      <xdr:col>9</xdr:col>
      <xdr:colOff>1367117</xdr:colOff>
      <xdr:row>188</xdr:row>
      <xdr:rowOff>1176618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15175353"/>
          <a:ext cx="1557618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189</xdr:row>
      <xdr:rowOff>0</xdr:rowOff>
    </xdr:from>
    <xdr:to>
      <xdr:col>9</xdr:col>
      <xdr:colOff>1355911</xdr:colOff>
      <xdr:row>189</xdr:row>
      <xdr:rowOff>1154206</xdr:rowOff>
    </xdr:to>
    <xdr:pic>
      <xdr:nvPicPr>
        <xdr:cNvPr id="98" name="Picture 97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16340765"/>
          <a:ext cx="1546412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189</xdr:row>
      <xdr:rowOff>1154206</xdr:rowOff>
    </xdr:from>
    <xdr:to>
      <xdr:col>9</xdr:col>
      <xdr:colOff>1378323</xdr:colOff>
      <xdr:row>190</xdr:row>
      <xdr:rowOff>1098176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217494971"/>
          <a:ext cx="1557618" cy="1154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3765176</xdr:colOff>
      <xdr:row>191</xdr:row>
      <xdr:rowOff>22412</xdr:rowOff>
    </xdr:from>
    <xdr:to>
      <xdr:col>9</xdr:col>
      <xdr:colOff>1367116</xdr:colOff>
      <xdr:row>191</xdr:row>
      <xdr:rowOff>1165412</xdr:rowOff>
    </xdr:to>
    <xdr:pic>
      <xdr:nvPicPr>
        <xdr:cNvPr id="100" name="Picture 99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8" y="218694000"/>
          <a:ext cx="1580029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192</xdr:row>
      <xdr:rowOff>22412</xdr:rowOff>
    </xdr:from>
    <xdr:to>
      <xdr:col>9</xdr:col>
      <xdr:colOff>1367117</xdr:colOff>
      <xdr:row>192</xdr:row>
      <xdr:rowOff>1176618</xdr:rowOff>
    </xdr:to>
    <xdr:pic>
      <xdr:nvPicPr>
        <xdr:cNvPr id="101" name="Picture 100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219859412"/>
          <a:ext cx="1546412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193</xdr:row>
      <xdr:rowOff>11205</xdr:rowOff>
    </xdr:from>
    <xdr:to>
      <xdr:col>9</xdr:col>
      <xdr:colOff>1344705</xdr:colOff>
      <xdr:row>193</xdr:row>
      <xdr:rowOff>1154206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221013617"/>
          <a:ext cx="1524000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1344705</xdr:colOff>
      <xdr:row>23</xdr:row>
      <xdr:rowOff>1176617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2882412"/>
          <a:ext cx="1535206" cy="1176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194</xdr:row>
      <xdr:rowOff>0</xdr:rowOff>
    </xdr:from>
    <xdr:to>
      <xdr:col>9</xdr:col>
      <xdr:colOff>1367117</xdr:colOff>
      <xdr:row>194</xdr:row>
      <xdr:rowOff>1154205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22167824"/>
          <a:ext cx="1557618" cy="1154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194</xdr:row>
      <xdr:rowOff>1154206</xdr:rowOff>
    </xdr:from>
    <xdr:to>
      <xdr:col>9</xdr:col>
      <xdr:colOff>1343025</xdr:colOff>
      <xdr:row>195</xdr:row>
      <xdr:rowOff>1098177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23322030"/>
          <a:ext cx="1524000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196</xdr:row>
      <xdr:rowOff>22411</xdr:rowOff>
    </xdr:from>
    <xdr:to>
      <xdr:col>9</xdr:col>
      <xdr:colOff>1378323</xdr:colOff>
      <xdr:row>196</xdr:row>
      <xdr:rowOff>1187824</xdr:rowOff>
    </xdr:to>
    <xdr:pic>
      <xdr:nvPicPr>
        <xdr:cNvPr id="106" name="Picture 105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224521058"/>
          <a:ext cx="1557618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3765177</xdr:colOff>
      <xdr:row>197</xdr:row>
      <xdr:rowOff>22411</xdr:rowOff>
    </xdr:from>
    <xdr:to>
      <xdr:col>9</xdr:col>
      <xdr:colOff>1344706</xdr:colOff>
      <xdr:row>197</xdr:row>
      <xdr:rowOff>1165413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9" y="225686470"/>
          <a:ext cx="1557618" cy="11430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198</xdr:row>
      <xdr:rowOff>0</xdr:rowOff>
    </xdr:from>
    <xdr:to>
      <xdr:col>9</xdr:col>
      <xdr:colOff>1378323</xdr:colOff>
      <xdr:row>198</xdr:row>
      <xdr:rowOff>1187823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26829471"/>
          <a:ext cx="1568824" cy="11878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199</xdr:row>
      <xdr:rowOff>0</xdr:rowOff>
    </xdr:from>
    <xdr:to>
      <xdr:col>9</xdr:col>
      <xdr:colOff>1355911</xdr:colOff>
      <xdr:row>199</xdr:row>
      <xdr:rowOff>1165412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27994882"/>
          <a:ext cx="1546412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200</xdr:row>
      <xdr:rowOff>1</xdr:rowOff>
    </xdr:from>
    <xdr:to>
      <xdr:col>9</xdr:col>
      <xdr:colOff>1355911</xdr:colOff>
      <xdr:row>200</xdr:row>
      <xdr:rowOff>1176618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229160295"/>
          <a:ext cx="1535206" cy="1176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200</xdr:row>
      <xdr:rowOff>1154206</xdr:rowOff>
    </xdr:from>
    <xdr:to>
      <xdr:col>9</xdr:col>
      <xdr:colOff>1344705</xdr:colOff>
      <xdr:row>201</xdr:row>
      <xdr:rowOff>1109382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30314500"/>
          <a:ext cx="1535206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3776382</xdr:colOff>
      <xdr:row>202</xdr:row>
      <xdr:rowOff>11204</xdr:rowOff>
    </xdr:from>
    <xdr:to>
      <xdr:col>9</xdr:col>
      <xdr:colOff>1344705</xdr:colOff>
      <xdr:row>202</xdr:row>
      <xdr:rowOff>1165411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231502322"/>
          <a:ext cx="1546412" cy="1154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203</xdr:row>
      <xdr:rowOff>1</xdr:rowOff>
    </xdr:from>
    <xdr:to>
      <xdr:col>9</xdr:col>
      <xdr:colOff>1355911</xdr:colOff>
      <xdr:row>203</xdr:row>
      <xdr:rowOff>1176619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32656530"/>
          <a:ext cx="1546412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11205</xdr:colOff>
      <xdr:row>5</xdr:row>
      <xdr:rowOff>1165411</xdr:rowOff>
    </xdr:from>
    <xdr:to>
      <xdr:col>9</xdr:col>
      <xdr:colOff>1378322</xdr:colOff>
      <xdr:row>6</xdr:row>
      <xdr:rowOff>1103779</xdr:rowOff>
    </xdr:to>
    <xdr:pic>
      <xdr:nvPicPr>
        <xdr:cNvPr id="114" name="Picture 113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5" y="3070411"/>
          <a:ext cx="1557618" cy="11486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1378323</xdr:colOff>
      <xdr:row>24</xdr:row>
      <xdr:rowOff>1154205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4047824"/>
          <a:ext cx="1568824" cy="1154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203</xdr:row>
      <xdr:rowOff>1143000</xdr:rowOff>
    </xdr:from>
    <xdr:to>
      <xdr:col>9</xdr:col>
      <xdr:colOff>1367117</xdr:colOff>
      <xdr:row>204</xdr:row>
      <xdr:rowOff>1109382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2" y="233799529"/>
          <a:ext cx="1535206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205</xdr:row>
      <xdr:rowOff>0</xdr:rowOff>
    </xdr:from>
    <xdr:to>
      <xdr:col>9</xdr:col>
      <xdr:colOff>1367117</xdr:colOff>
      <xdr:row>205</xdr:row>
      <xdr:rowOff>1176618</xdr:rowOff>
    </xdr:to>
    <xdr:pic>
      <xdr:nvPicPr>
        <xdr:cNvPr id="117" name="Picture 116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34987353"/>
          <a:ext cx="1557618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22413</xdr:colOff>
      <xdr:row>205</xdr:row>
      <xdr:rowOff>1154206</xdr:rowOff>
    </xdr:from>
    <xdr:to>
      <xdr:col>9</xdr:col>
      <xdr:colOff>1343026</xdr:colOff>
      <xdr:row>206</xdr:row>
      <xdr:rowOff>1120588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3" y="236141559"/>
          <a:ext cx="1501588" cy="1176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206</xdr:row>
      <xdr:rowOff>1154206</xdr:rowOff>
    </xdr:from>
    <xdr:to>
      <xdr:col>9</xdr:col>
      <xdr:colOff>1344705</xdr:colOff>
      <xdr:row>207</xdr:row>
      <xdr:rowOff>1131795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237306971"/>
          <a:ext cx="1524000" cy="1187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3776382</xdr:colOff>
      <xdr:row>208</xdr:row>
      <xdr:rowOff>11206</xdr:rowOff>
    </xdr:from>
    <xdr:to>
      <xdr:col>9</xdr:col>
      <xdr:colOff>1355911</xdr:colOff>
      <xdr:row>208</xdr:row>
      <xdr:rowOff>1176618</xdr:rowOff>
    </xdr:to>
    <xdr:pic>
      <xdr:nvPicPr>
        <xdr:cNvPr id="120" name="Picture 119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238494794"/>
          <a:ext cx="1557618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209</xdr:row>
      <xdr:rowOff>0</xdr:rowOff>
    </xdr:from>
    <xdr:to>
      <xdr:col>9</xdr:col>
      <xdr:colOff>1355911</xdr:colOff>
      <xdr:row>209</xdr:row>
      <xdr:rowOff>1165412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39649000"/>
          <a:ext cx="1546412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209</xdr:row>
      <xdr:rowOff>1165411</xdr:rowOff>
    </xdr:from>
    <xdr:to>
      <xdr:col>9</xdr:col>
      <xdr:colOff>1344705</xdr:colOff>
      <xdr:row>210</xdr:row>
      <xdr:rowOff>1114985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40814411"/>
          <a:ext cx="1535206" cy="11598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3765176</xdr:colOff>
      <xdr:row>211</xdr:row>
      <xdr:rowOff>-1</xdr:rowOff>
    </xdr:from>
    <xdr:to>
      <xdr:col>9</xdr:col>
      <xdr:colOff>1344705</xdr:colOff>
      <xdr:row>211</xdr:row>
      <xdr:rowOff>1176617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8" y="241979823"/>
          <a:ext cx="1557618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212</xdr:row>
      <xdr:rowOff>11207</xdr:rowOff>
    </xdr:from>
    <xdr:to>
      <xdr:col>9</xdr:col>
      <xdr:colOff>1378323</xdr:colOff>
      <xdr:row>212</xdr:row>
      <xdr:rowOff>1176619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243156442"/>
          <a:ext cx="1557618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213</xdr:row>
      <xdr:rowOff>11205</xdr:rowOff>
    </xdr:from>
    <xdr:to>
      <xdr:col>9</xdr:col>
      <xdr:colOff>1367117</xdr:colOff>
      <xdr:row>213</xdr:row>
      <xdr:rowOff>1176618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2" y="244321852"/>
          <a:ext cx="1535206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3776383</xdr:colOff>
      <xdr:row>25</xdr:row>
      <xdr:rowOff>11206</xdr:rowOff>
    </xdr:from>
    <xdr:to>
      <xdr:col>9</xdr:col>
      <xdr:colOff>1344706</xdr:colOff>
      <xdr:row>25</xdr:row>
      <xdr:rowOff>1199030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5" y="25224441"/>
          <a:ext cx="1546412" cy="1187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214</xdr:row>
      <xdr:rowOff>0</xdr:rowOff>
    </xdr:from>
    <xdr:to>
      <xdr:col>9</xdr:col>
      <xdr:colOff>1355911</xdr:colOff>
      <xdr:row>214</xdr:row>
      <xdr:rowOff>1165412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45476059"/>
          <a:ext cx="1546412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215</xdr:row>
      <xdr:rowOff>0</xdr:rowOff>
    </xdr:from>
    <xdr:to>
      <xdr:col>9</xdr:col>
      <xdr:colOff>1343025</xdr:colOff>
      <xdr:row>215</xdr:row>
      <xdr:rowOff>1154205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46641471"/>
          <a:ext cx="1524000" cy="1154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216</xdr:row>
      <xdr:rowOff>11205</xdr:rowOff>
    </xdr:from>
    <xdr:to>
      <xdr:col>9</xdr:col>
      <xdr:colOff>1343025</xdr:colOff>
      <xdr:row>216</xdr:row>
      <xdr:rowOff>1154206</xdr:rowOff>
    </xdr:to>
    <xdr:pic>
      <xdr:nvPicPr>
        <xdr:cNvPr id="129" name="Picture 128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47818087"/>
          <a:ext cx="1524000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216</xdr:row>
      <xdr:rowOff>1165411</xdr:rowOff>
    </xdr:from>
    <xdr:to>
      <xdr:col>9</xdr:col>
      <xdr:colOff>1344705</xdr:colOff>
      <xdr:row>217</xdr:row>
      <xdr:rowOff>1131795</xdr:rowOff>
    </xdr:to>
    <xdr:pic>
      <xdr:nvPicPr>
        <xdr:cNvPr id="130" name="Picture 129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48972293"/>
          <a:ext cx="1535206" cy="1176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218</xdr:row>
      <xdr:rowOff>11206</xdr:rowOff>
    </xdr:from>
    <xdr:to>
      <xdr:col>9</xdr:col>
      <xdr:colOff>1344705</xdr:colOff>
      <xdr:row>218</xdr:row>
      <xdr:rowOff>1176618</xdr:rowOff>
    </xdr:to>
    <xdr:pic>
      <xdr:nvPicPr>
        <xdr:cNvPr id="131" name="Picture 130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50148912"/>
          <a:ext cx="1535206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219</xdr:row>
      <xdr:rowOff>0</xdr:rowOff>
    </xdr:from>
    <xdr:to>
      <xdr:col>9</xdr:col>
      <xdr:colOff>1343025</xdr:colOff>
      <xdr:row>219</xdr:row>
      <xdr:rowOff>1165411</xdr:rowOff>
    </xdr:to>
    <xdr:pic>
      <xdr:nvPicPr>
        <xdr:cNvPr id="132" name="Picture 131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51303118"/>
          <a:ext cx="1524000" cy="1165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220</xdr:row>
      <xdr:rowOff>0</xdr:rowOff>
    </xdr:from>
    <xdr:to>
      <xdr:col>9</xdr:col>
      <xdr:colOff>1344705</xdr:colOff>
      <xdr:row>220</xdr:row>
      <xdr:rowOff>1165412</xdr:rowOff>
    </xdr:to>
    <xdr:pic>
      <xdr:nvPicPr>
        <xdr:cNvPr id="133" name="Picture 132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52468529"/>
          <a:ext cx="1535206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220</xdr:row>
      <xdr:rowOff>1165411</xdr:rowOff>
    </xdr:from>
    <xdr:to>
      <xdr:col>9</xdr:col>
      <xdr:colOff>1344705</xdr:colOff>
      <xdr:row>221</xdr:row>
      <xdr:rowOff>1131794</xdr:rowOff>
    </xdr:to>
    <xdr:pic>
      <xdr:nvPicPr>
        <xdr:cNvPr id="134" name="Picture 133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253633940"/>
          <a:ext cx="1524000" cy="1176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222</xdr:row>
      <xdr:rowOff>22411</xdr:rowOff>
    </xdr:from>
    <xdr:to>
      <xdr:col>9</xdr:col>
      <xdr:colOff>1367117</xdr:colOff>
      <xdr:row>222</xdr:row>
      <xdr:rowOff>1176618</xdr:rowOff>
    </xdr:to>
    <xdr:pic>
      <xdr:nvPicPr>
        <xdr:cNvPr id="135" name="Picture 134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54821764"/>
          <a:ext cx="1557618" cy="1154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3765176</xdr:colOff>
      <xdr:row>223</xdr:row>
      <xdr:rowOff>11206</xdr:rowOff>
    </xdr:from>
    <xdr:to>
      <xdr:col>9</xdr:col>
      <xdr:colOff>1367116</xdr:colOff>
      <xdr:row>223</xdr:row>
      <xdr:rowOff>1187824</xdr:rowOff>
    </xdr:to>
    <xdr:pic>
      <xdr:nvPicPr>
        <xdr:cNvPr id="136" name="Picture 135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8" y="255975971"/>
          <a:ext cx="1580029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3776382</xdr:colOff>
      <xdr:row>103</xdr:row>
      <xdr:rowOff>1143000</xdr:rowOff>
    </xdr:from>
    <xdr:to>
      <xdr:col>9</xdr:col>
      <xdr:colOff>1343025</xdr:colOff>
      <xdr:row>104</xdr:row>
      <xdr:rowOff>1131794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117258353"/>
          <a:ext cx="1535206" cy="11990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3765176</xdr:colOff>
      <xdr:row>103</xdr:row>
      <xdr:rowOff>22411</xdr:rowOff>
    </xdr:from>
    <xdr:to>
      <xdr:col>9</xdr:col>
      <xdr:colOff>1378322</xdr:colOff>
      <xdr:row>103</xdr:row>
      <xdr:rowOff>1176618</xdr:rowOff>
    </xdr:to>
    <xdr:pic>
      <xdr:nvPicPr>
        <xdr:cNvPr id="137" name="Picture 136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8" y="116137764"/>
          <a:ext cx="1591235" cy="1154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100</xdr:row>
      <xdr:rowOff>11206</xdr:rowOff>
    </xdr:from>
    <xdr:to>
      <xdr:col>9</xdr:col>
      <xdr:colOff>1378323</xdr:colOff>
      <xdr:row>101</xdr:row>
      <xdr:rowOff>1</xdr:rowOff>
    </xdr:to>
    <xdr:pic>
      <xdr:nvPicPr>
        <xdr:cNvPr id="138" name="Picture 137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12630324"/>
          <a:ext cx="1568824" cy="1199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3742765</xdr:colOff>
      <xdr:row>101</xdr:row>
      <xdr:rowOff>1</xdr:rowOff>
    </xdr:from>
    <xdr:to>
      <xdr:col>9</xdr:col>
      <xdr:colOff>1343026</xdr:colOff>
      <xdr:row>101</xdr:row>
      <xdr:rowOff>1199030</xdr:rowOff>
    </xdr:to>
    <xdr:pic>
      <xdr:nvPicPr>
        <xdr:cNvPr id="139" name="Picture 138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6177" y="113784530"/>
          <a:ext cx="1568824" cy="11990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101</xdr:row>
      <xdr:rowOff>1165411</xdr:rowOff>
    </xdr:from>
    <xdr:to>
      <xdr:col>9</xdr:col>
      <xdr:colOff>1367117</xdr:colOff>
      <xdr:row>102</xdr:row>
      <xdr:rowOff>1131794</xdr:rowOff>
    </xdr:to>
    <xdr:pic>
      <xdr:nvPicPr>
        <xdr:cNvPr id="140" name="Picture 139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206" y="114949940"/>
          <a:ext cx="1546412" cy="1176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1378323</xdr:colOff>
      <xdr:row>99</xdr:row>
      <xdr:rowOff>1199029</xdr:rowOff>
    </xdr:to>
    <xdr:pic>
      <xdr:nvPicPr>
        <xdr:cNvPr id="141" name="Picture 140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11453706"/>
          <a:ext cx="1568824" cy="11990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3765177</xdr:colOff>
      <xdr:row>97</xdr:row>
      <xdr:rowOff>1154206</xdr:rowOff>
    </xdr:from>
    <xdr:to>
      <xdr:col>9</xdr:col>
      <xdr:colOff>1343026</xdr:colOff>
      <xdr:row>98</xdr:row>
      <xdr:rowOff>1154207</xdr:rowOff>
    </xdr:to>
    <xdr:pic>
      <xdr:nvPicPr>
        <xdr:cNvPr id="142" name="Picture 141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9" y="110277088"/>
          <a:ext cx="1546412" cy="12102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1367117</xdr:colOff>
      <xdr:row>96</xdr:row>
      <xdr:rowOff>1176617</xdr:rowOff>
    </xdr:to>
    <xdr:pic>
      <xdr:nvPicPr>
        <xdr:cNvPr id="143" name="Picture 142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7957471"/>
          <a:ext cx="1557618" cy="1176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3776382</xdr:colOff>
      <xdr:row>97</xdr:row>
      <xdr:rowOff>22412</xdr:rowOff>
    </xdr:from>
    <xdr:to>
      <xdr:col>9</xdr:col>
      <xdr:colOff>1367117</xdr:colOff>
      <xdr:row>97</xdr:row>
      <xdr:rowOff>1165412</xdr:rowOff>
    </xdr:to>
    <xdr:pic>
      <xdr:nvPicPr>
        <xdr:cNvPr id="144" name="Picture 143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109145294"/>
          <a:ext cx="1568824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11205</xdr:colOff>
      <xdr:row>95</xdr:row>
      <xdr:rowOff>1165412</xdr:rowOff>
    </xdr:to>
    <xdr:pic>
      <xdr:nvPicPr>
        <xdr:cNvPr id="145" name="Picture 144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6792059"/>
          <a:ext cx="1591235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12</xdr:row>
      <xdr:rowOff>1154207</xdr:rowOff>
    </xdr:from>
    <xdr:to>
      <xdr:col>9</xdr:col>
      <xdr:colOff>1344705</xdr:colOff>
      <xdr:row>13</xdr:row>
      <xdr:rowOff>1109383</xdr:rowOff>
    </xdr:to>
    <xdr:pic>
      <xdr:nvPicPr>
        <xdr:cNvPr id="146" name="Picture 145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PicPr/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11217089"/>
          <a:ext cx="1344705" cy="1165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94</xdr:row>
      <xdr:rowOff>11205</xdr:rowOff>
    </xdr:from>
    <xdr:to>
      <xdr:col>10</xdr:col>
      <xdr:colOff>22412</xdr:colOff>
      <xdr:row>94</xdr:row>
      <xdr:rowOff>1187824</xdr:rowOff>
    </xdr:to>
    <xdr:pic>
      <xdr:nvPicPr>
        <xdr:cNvPr id="147" name="Picture 146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PicPr/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105637852"/>
          <a:ext cx="1400735" cy="1176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11205</xdr:colOff>
      <xdr:row>93</xdr:row>
      <xdr:rowOff>22412</xdr:rowOff>
    </xdr:from>
    <xdr:to>
      <xdr:col>9</xdr:col>
      <xdr:colOff>1378322</xdr:colOff>
      <xdr:row>94</xdr:row>
      <xdr:rowOff>1</xdr:rowOff>
    </xdr:to>
    <xdr:pic>
      <xdr:nvPicPr>
        <xdr:cNvPr id="148" name="Picture 147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PicPr/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6" y="104483647"/>
          <a:ext cx="1367117" cy="1187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92</xdr:row>
      <xdr:rowOff>-1</xdr:rowOff>
    </xdr:from>
    <xdr:to>
      <xdr:col>10</xdr:col>
      <xdr:colOff>22412</xdr:colOff>
      <xdr:row>93</xdr:row>
      <xdr:rowOff>44823</xdr:rowOff>
    </xdr:to>
    <xdr:pic>
      <xdr:nvPicPr>
        <xdr:cNvPr id="149" name="Picture 148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PicPr/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103295823"/>
          <a:ext cx="1411941" cy="12550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90</xdr:row>
      <xdr:rowOff>33617</xdr:rowOff>
    </xdr:from>
    <xdr:to>
      <xdr:col>9</xdr:col>
      <xdr:colOff>1355911</xdr:colOff>
      <xdr:row>90</xdr:row>
      <xdr:rowOff>1199030</xdr:rowOff>
    </xdr:to>
    <xdr:pic>
      <xdr:nvPicPr>
        <xdr:cNvPr id="150" name="Picture 149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PicPr/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100998617"/>
          <a:ext cx="1367117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3283324</xdr:colOff>
      <xdr:row>90</xdr:row>
      <xdr:rowOff>1143000</xdr:rowOff>
    </xdr:from>
    <xdr:to>
      <xdr:col>9</xdr:col>
      <xdr:colOff>1367117</xdr:colOff>
      <xdr:row>91</xdr:row>
      <xdr:rowOff>1109383</xdr:rowOff>
    </xdr:to>
    <xdr:pic>
      <xdr:nvPicPr>
        <xdr:cNvPr id="151" name="Picture 150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PicPr/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3" y="102108000"/>
          <a:ext cx="1400735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89</xdr:row>
      <xdr:rowOff>1</xdr:rowOff>
    </xdr:from>
    <xdr:to>
      <xdr:col>9</xdr:col>
      <xdr:colOff>1355911</xdr:colOff>
      <xdr:row>89</xdr:row>
      <xdr:rowOff>1143001</xdr:rowOff>
    </xdr:to>
    <xdr:pic>
      <xdr:nvPicPr>
        <xdr:cNvPr id="152" name="Picture 151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PicPr/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99799589"/>
          <a:ext cx="1355911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88</xdr:row>
      <xdr:rowOff>1</xdr:rowOff>
    </xdr:from>
    <xdr:to>
      <xdr:col>9</xdr:col>
      <xdr:colOff>1367117</xdr:colOff>
      <xdr:row>88</xdr:row>
      <xdr:rowOff>1176619</xdr:rowOff>
    </xdr:to>
    <xdr:pic>
      <xdr:nvPicPr>
        <xdr:cNvPr id="153" name="Picture 152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PicPr/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98634177"/>
          <a:ext cx="1378323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3294530</xdr:colOff>
      <xdr:row>86</xdr:row>
      <xdr:rowOff>1142999</xdr:rowOff>
    </xdr:from>
    <xdr:to>
      <xdr:col>9</xdr:col>
      <xdr:colOff>1355911</xdr:colOff>
      <xdr:row>87</xdr:row>
      <xdr:rowOff>1120587</xdr:rowOff>
    </xdr:to>
    <xdr:pic>
      <xdr:nvPicPr>
        <xdr:cNvPr id="154" name="Picture 153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PicPr/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59" y="97446352"/>
          <a:ext cx="1378323" cy="11878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3305737</xdr:colOff>
      <xdr:row>86</xdr:row>
      <xdr:rowOff>0</xdr:rowOff>
    </xdr:from>
    <xdr:to>
      <xdr:col>9</xdr:col>
      <xdr:colOff>1355912</xdr:colOff>
      <xdr:row>87</xdr:row>
      <xdr:rowOff>11207</xdr:rowOff>
    </xdr:to>
    <xdr:pic>
      <xdr:nvPicPr>
        <xdr:cNvPr id="155" name="Picture 154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PicPr/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6" y="96303353"/>
          <a:ext cx="1367117" cy="12214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84</xdr:row>
      <xdr:rowOff>1154205</xdr:rowOff>
    </xdr:from>
    <xdr:to>
      <xdr:col>10</xdr:col>
      <xdr:colOff>0</xdr:colOff>
      <xdr:row>85</xdr:row>
      <xdr:rowOff>1086970</xdr:rowOff>
    </xdr:to>
    <xdr:pic>
      <xdr:nvPicPr>
        <xdr:cNvPr id="156" name="Picture 155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PicPr/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95126734"/>
          <a:ext cx="1400735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3294530</xdr:colOff>
      <xdr:row>83</xdr:row>
      <xdr:rowOff>1143000</xdr:rowOff>
    </xdr:from>
    <xdr:to>
      <xdr:col>9</xdr:col>
      <xdr:colOff>1355911</xdr:colOff>
      <xdr:row>84</xdr:row>
      <xdr:rowOff>1143001</xdr:rowOff>
    </xdr:to>
    <xdr:pic>
      <xdr:nvPicPr>
        <xdr:cNvPr id="157" name="Picture 156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PicPr/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59" y="93950118"/>
          <a:ext cx="1378323" cy="12102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83</xdr:row>
      <xdr:rowOff>11204</xdr:rowOff>
    </xdr:from>
    <xdr:to>
      <xdr:col>9</xdr:col>
      <xdr:colOff>1355911</xdr:colOff>
      <xdr:row>83</xdr:row>
      <xdr:rowOff>1199029</xdr:rowOff>
    </xdr:to>
    <xdr:pic>
      <xdr:nvPicPr>
        <xdr:cNvPr id="158" name="Picture 157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PicPr/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92818322"/>
          <a:ext cx="1367117" cy="118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3283324</xdr:colOff>
      <xdr:row>82</xdr:row>
      <xdr:rowOff>11207</xdr:rowOff>
    </xdr:from>
    <xdr:to>
      <xdr:col>9</xdr:col>
      <xdr:colOff>1367117</xdr:colOff>
      <xdr:row>82</xdr:row>
      <xdr:rowOff>1199029</xdr:rowOff>
    </xdr:to>
    <xdr:pic>
      <xdr:nvPicPr>
        <xdr:cNvPr id="159" name="Picture 158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PicPr/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3" y="91652913"/>
          <a:ext cx="1400735" cy="11878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3305737</xdr:colOff>
      <xdr:row>12</xdr:row>
      <xdr:rowOff>22412</xdr:rowOff>
    </xdr:from>
    <xdr:to>
      <xdr:col>9</xdr:col>
      <xdr:colOff>1367118</xdr:colOff>
      <xdr:row>12</xdr:row>
      <xdr:rowOff>1143000</xdr:rowOff>
    </xdr:to>
    <xdr:pic>
      <xdr:nvPicPr>
        <xdr:cNvPr id="160" name="Picture 159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PicPr/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6" y="10085294"/>
          <a:ext cx="1378323" cy="1120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3294531</xdr:colOff>
      <xdr:row>81</xdr:row>
      <xdr:rowOff>22412</xdr:rowOff>
    </xdr:from>
    <xdr:to>
      <xdr:col>9</xdr:col>
      <xdr:colOff>1378324</xdr:colOff>
      <xdr:row>81</xdr:row>
      <xdr:rowOff>1199030</xdr:rowOff>
    </xdr:to>
    <xdr:pic>
      <xdr:nvPicPr>
        <xdr:cNvPr id="161" name="Picture 160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PicPr/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60" y="90498706"/>
          <a:ext cx="1400735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80</xdr:row>
      <xdr:rowOff>1</xdr:rowOff>
    </xdr:from>
    <xdr:to>
      <xdr:col>9</xdr:col>
      <xdr:colOff>1355911</xdr:colOff>
      <xdr:row>80</xdr:row>
      <xdr:rowOff>1199031</xdr:rowOff>
    </xdr:to>
    <xdr:pic>
      <xdr:nvPicPr>
        <xdr:cNvPr id="162" name="Picture 161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PicPr/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89310883"/>
          <a:ext cx="1355911" cy="1199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79</xdr:row>
      <xdr:rowOff>22410</xdr:rowOff>
    </xdr:from>
    <xdr:to>
      <xdr:col>9</xdr:col>
      <xdr:colOff>1344705</xdr:colOff>
      <xdr:row>79</xdr:row>
      <xdr:rowOff>1187823</xdr:rowOff>
    </xdr:to>
    <xdr:pic>
      <xdr:nvPicPr>
        <xdr:cNvPr id="163" name="Picture 162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PicPr/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88167881"/>
          <a:ext cx="1355911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3283325</xdr:colOff>
      <xdr:row>78</xdr:row>
      <xdr:rowOff>11206</xdr:rowOff>
    </xdr:from>
    <xdr:to>
      <xdr:col>9</xdr:col>
      <xdr:colOff>1333500</xdr:colOff>
      <xdr:row>78</xdr:row>
      <xdr:rowOff>1187823</xdr:rowOff>
    </xdr:to>
    <xdr:pic>
      <xdr:nvPicPr>
        <xdr:cNvPr id="164" name="Picture 163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PicPr/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4" y="86991265"/>
          <a:ext cx="1367117" cy="1176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76</xdr:row>
      <xdr:rowOff>1154206</xdr:rowOff>
    </xdr:from>
    <xdr:to>
      <xdr:col>9</xdr:col>
      <xdr:colOff>1378323</xdr:colOff>
      <xdr:row>77</xdr:row>
      <xdr:rowOff>1131795</xdr:rowOff>
    </xdr:to>
    <xdr:pic>
      <xdr:nvPicPr>
        <xdr:cNvPr id="165" name="Picture 164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PicPr/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85803441"/>
          <a:ext cx="1378323" cy="1187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3283323</xdr:colOff>
      <xdr:row>76</xdr:row>
      <xdr:rowOff>22412</xdr:rowOff>
    </xdr:from>
    <xdr:to>
      <xdr:col>9</xdr:col>
      <xdr:colOff>1378322</xdr:colOff>
      <xdr:row>76</xdr:row>
      <xdr:rowOff>1143000</xdr:rowOff>
    </xdr:to>
    <xdr:pic>
      <xdr:nvPicPr>
        <xdr:cNvPr id="166" name="Picture 165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PicPr/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2" y="84671647"/>
          <a:ext cx="1411941" cy="1120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22411</xdr:colOff>
      <xdr:row>75</xdr:row>
      <xdr:rowOff>56030</xdr:rowOff>
    </xdr:from>
    <xdr:to>
      <xdr:col>10</xdr:col>
      <xdr:colOff>33617</xdr:colOff>
      <xdr:row>76</xdr:row>
      <xdr:rowOff>33619</xdr:rowOff>
    </xdr:to>
    <xdr:pic>
      <xdr:nvPicPr>
        <xdr:cNvPr id="167" name="Picture 166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PicPr/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4882" y="83539854"/>
          <a:ext cx="1400735" cy="1187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73</xdr:row>
      <xdr:rowOff>1143000</xdr:rowOff>
    </xdr:from>
    <xdr:to>
      <xdr:col>9</xdr:col>
      <xdr:colOff>1355911</xdr:colOff>
      <xdr:row>74</xdr:row>
      <xdr:rowOff>1165413</xdr:rowOff>
    </xdr:to>
    <xdr:pic>
      <xdr:nvPicPr>
        <xdr:cNvPr id="168" name="Picture 167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PicPr/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82296000"/>
          <a:ext cx="1355911" cy="12326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1333500</xdr:colOff>
      <xdr:row>11</xdr:row>
      <xdr:rowOff>1199029</xdr:rowOff>
    </xdr:to>
    <xdr:pic>
      <xdr:nvPicPr>
        <xdr:cNvPr id="169" name="Picture 168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PicPr/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8897471"/>
          <a:ext cx="1333500" cy="11990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73</xdr:row>
      <xdr:rowOff>11206</xdr:rowOff>
    </xdr:from>
    <xdr:to>
      <xdr:col>9</xdr:col>
      <xdr:colOff>1367117</xdr:colOff>
      <xdr:row>73</xdr:row>
      <xdr:rowOff>1187824</xdr:rowOff>
    </xdr:to>
    <xdr:pic>
      <xdr:nvPicPr>
        <xdr:cNvPr id="170" name="Picture 169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PicPr/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81164206"/>
          <a:ext cx="1378323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72</xdr:row>
      <xdr:rowOff>11205</xdr:rowOff>
    </xdr:from>
    <xdr:to>
      <xdr:col>9</xdr:col>
      <xdr:colOff>1378323</xdr:colOff>
      <xdr:row>72</xdr:row>
      <xdr:rowOff>1187824</xdr:rowOff>
    </xdr:to>
    <xdr:pic>
      <xdr:nvPicPr>
        <xdr:cNvPr id="171" name="Picture 170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PicPr/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4883" y="79998793"/>
          <a:ext cx="1355911" cy="1176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71</xdr:row>
      <xdr:rowOff>11207</xdr:rowOff>
    </xdr:from>
    <xdr:to>
      <xdr:col>9</xdr:col>
      <xdr:colOff>1367117</xdr:colOff>
      <xdr:row>72</xdr:row>
      <xdr:rowOff>0</xdr:rowOff>
    </xdr:to>
    <xdr:pic>
      <xdr:nvPicPr>
        <xdr:cNvPr id="172" name="Picture 171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PicPr/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78833383"/>
          <a:ext cx="1378323" cy="11990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69</xdr:row>
      <xdr:rowOff>1154206</xdr:rowOff>
    </xdr:from>
    <xdr:to>
      <xdr:col>9</xdr:col>
      <xdr:colOff>1333499</xdr:colOff>
      <xdr:row>70</xdr:row>
      <xdr:rowOff>1143001</xdr:rowOff>
    </xdr:to>
    <xdr:pic>
      <xdr:nvPicPr>
        <xdr:cNvPr id="173" name="Picture 172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PicPr/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77645559"/>
          <a:ext cx="1344705" cy="1199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69</xdr:row>
      <xdr:rowOff>11206</xdr:rowOff>
    </xdr:from>
    <xdr:to>
      <xdr:col>9</xdr:col>
      <xdr:colOff>1344705</xdr:colOff>
      <xdr:row>69</xdr:row>
      <xdr:rowOff>1165412</xdr:rowOff>
    </xdr:to>
    <xdr:pic>
      <xdr:nvPicPr>
        <xdr:cNvPr id="174" name="Picture 173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PicPr/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76502559"/>
          <a:ext cx="1355911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1367117</xdr:colOff>
      <xdr:row>68</xdr:row>
      <xdr:rowOff>1143000</xdr:rowOff>
    </xdr:to>
    <xdr:pic>
      <xdr:nvPicPr>
        <xdr:cNvPr id="175" name="Picture 174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PicPr/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75325941"/>
          <a:ext cx="1367117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3294530</xdr:colOff>
      <xdr:row>67</xdr:row>
      <xdr:rowOff>22411</xdr:rowOff>
    </xdr:from>
    <xdr:to>
      <xdr:col>10</xdr:col>
      <xdr:colOff>0</xdr:colOff>
      <xdr:row>67</xdr:row>
      <xdr:rowOff>1165412</xdr:rowOff>
    </xdr:to>
    <xdr:pic>
      <xdr:nvPicPr>
        <xdr:cNvPr id="176" name="Picture 175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PicPr/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59" y="74182940"/>
          <a:ext cx="1411941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66</xdr:row>
      <xdr:rowOff>22412</xdr:rowOff>
    </xdr:from>
    <xdr:to>
      <xdr:col>9</xdr:col>
      <xdr:colOff>1344705</xdr:colOff>
      <xdr:row>66</xdr:row>
      <xdr:rowOff>1176617</xdr:rowOff>
    </xdr:to>
    <xdr:pic>
      <xdr:nvPicPr>
        <xdr:cNvPr id="177" name="Picture 176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PicPr/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73017530"/>
          <a:ext cx="1344705" cy="1154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3305737</xdr:colOff>
      <xdr:row>65</xdr:row>
      <xdr:rowOff>11205</xdr:rowOff>
    </xdr:from>
    <xdr:to>
      <xdr:col>9</xdr:col>
      <xdr:colOff>1378324</xdr:colOff>
      <xdr:row>65</xdr:row>
      <xdr:rowOff>1154206</xdr:rowOff>
    </xdr:to>
    <xdr:pic>
      <xdr:nvPicPr>
        <xdr:cNvPr id="178" name="Picture 177">
          <a:extLst>
            <a:ext uri="{FF2B5EF4-FFF2-40B4-BE49-F238E27FC236}">
              <a16:creationId xmlns="" xmlns:a16="http://schemas.microsoft.com/office/drawing/2014/main" id="{7D737C2C-4188-6EB2-4977-1B2413922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6" y="71840911"/>
          <a:ext cx="1389529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11205</xdr:colOff>
      <xdr:row>63</xdr:row>
      <xdr:rowOff>1154205</xdr:rowOff>
    </xdr:from>
    <xdr:to>
      <xdr:col>9</xdr:col>
      <xdr:colOff>1355910</xdr:colOff>
      <xdr:row>64</xdr:row>
      <xdr:rowOff>1120589</xdr:rowOff>
    </xdr:to>
    <xdr:pic>
      <xdr:nvPicPr>
        <xdr:cNvPr id="179" name="Picture 178">
          <a:extLst>
            <a:ext uri="{FF2B5EF4-FFF2-40B4-BE49-F238E27FC236}">
              <a16:creationId xmlns="" xmlns:a16="http://schemas.microsoft.com/office/drawing/2014/main" id="{B461D459-4808-E238-C48D-69D3F5196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6" y="70653087"/>
          <a:ext cx="1344705" cy="1176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62</xdr:row>
      <xdr:rowOff>1154206</xdr:rowOff>
    </xdr:from>
    <xdr:to>
      <xdr:col>9</xdr:col>
      <xdr:colOff>1355911</xdr:colOff>
      <xdr:row>63</xdr:row>
      <xdr:rowOff>1086971</xdr:rowOff>
    </xdr:to>
    <xdr:pic>
      <xdr:nvPicPr>
        <xdr:cNvPr id="180" name="Picture 179">
          <a:extLst>
            <a:ext uri="{FF2B5EF4-FFF2-40B4-BE49-F238E27FC236}">
              <a16:creationId xmlns="" xmlns:a16="http://schemas.microsoft.com/office/drawing/2014/main" id="{F1A3A543-5D9F-7A94-9E65-53BB5B32A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69487677"/>
          <a:ext cx="1367117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10</xdr:row>
      <xdr:rowOff>22411</xdr:rowOff>
    </xdr:from>
    <xdr:to>
      <xdr:col>9</xdr:col>
      <xdr:colOff>1355911</xdr:colOff>
      <xdr:row>10</xdr:row>
      <xdr:rowOff>1143000</xdr:rowOff>
    </xdr:to>
    <xdr:pic>
      <xdr:nvPicPr>
        <xdr:cNvPr id="181" name="Picture 180">
          <a:extLst>
            <a:ext uri="{FF2B5EF4-FFF2-40B4-BE49-F238E27FC236}">
              <a16:creationId xmlns="" xmlns:a16="http://schemas.microsoft.com/office/drawing/2014/main" id="{A838180D-1CCD-AF14-4546-F3882C428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7754470"/>
          <a:ext cx="1344705" cy="11205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3305737</xdr:colOff>
      <xdr:row>62</xdr:row>
      <xdr:rowOff>22411</xdr:rowOff>
    </xdr:from>
    <xdr:to>
      <xdr:col>9</xdr:col>
      <xdr:colOff>1333500</xdr:colOff>
      <xdr:row>62</xdr:row>
      <xdr:rowOff>1143000</xdr:rowOff>
    </xdr:to>
    <xdr:pic>
      <xdr:nvPicPr>
        <xdr:cNvPr id="182" name="Picture 181">
          <a:extLst>
            <a:ext uri="{FF2B5EF4-FFF2-40B4-BE49-F238E27FC236}">
              <a16:creationId xmlns="" xmlns:a16="http://schemas.microsoft.com/office/drawing/2014/main" id="{EB27BA60-FDE2-D9F5-2593-081823575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6" y="68355882"/>
          <a:ext cx="1344705" cy="11205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60</xdr:row>
      <xdr:rowOff>1165411</xdr:rowOff>
    </xdr:from>
    <xdr:to>
      <xdr:col>9</xdr:col>
      <xdr:colOff>1355911</xdr:colOff>
      <xdr:row>61</xdr:row>
      <xdr:rowOff>1120588</xdr:rowOff>
    </xdr:to>
    <xdr:pic>
      <xdr:nvPicPr>
        <xdr:cNvPr id="183" name="Picture 182">
          <a:extLst>
            <a:ext uri="{FF2B5EF4-FFF2-40B4-BE49-F238E27FC236}">
              <a16:creationId xmlns="" xmlns:a16="http://schemas.microsoft.com/office/drawing/2014/main" id="{CAA0182B-61B5-FF66-3F4C-60BE12C10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67168058"/>
          <a:ext cx="1344705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60</xdr:row>
      <xdr:rowOff>1</xdr:rowOff>
    </xdr:from>
    <xdr:to>
      <xdr:col>10</xdr:col>
      <xdr:colOff>11206</xdr:colOff>
      <xdr:row>60</xdr:row>
      <xdr:rowOff>1176619</xdr:rowOff>
    </xdr:to>
    <xdr:pic>
      <xdr:nvPicPr>
        <xdr:cNvPr id="184" name="Picture 183">
          <a:extLst>
            <a:ext uri="{FF2B5EF4-FFF2-40B4-BE49-F238E27FC236}">
              <a16:creationId xmlns="" xmlns:a16="http://schemas.microsoft.com/office/drawing/2014/main" id="{9526CE72-78D8-FC1A-7EEC-ABB7AB8CA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66002648"/>
          <a:ext cx="1400735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3305737</xdr:colOff>
      <xdr:row>59</xdr:row>
      <xdr:rowOff>11205</xdr:rowOff>
    </xdr:from>
    <xdr:to>
      <xdr:col>9</xdr:col>
      <xdr:colOff>1367118</xdr:colOff>
      <xdr:row>59</xdr:row>
      <xdr:rowOff>1143000</xdr:rowOff>
    </xdr:to>
    <xdr:pic>
      <xdr:nvPicPr>
        <xdr:cNvPr id="185" name="Picture 184">
          <a:extLst>
            <a:ext uri="{FF2B5EF4-FFF2-40B4-BE49-F238E27FC236}">
              <a16:creationId xmlns="" xmlns:a16="http://schemas.microsoft.com/office/drawing/2014/main" id="{C98BCB50-E018-6254-1D47-F999C7960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6" y="64848440"/>
          <a:ext cx="1378323" cy="1131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-1</xdr:colOff>
      <xdr:row>58</xdr:row>
      <xdr:rowOff>11206</xdr:rowOff>
    </xdr:from>
    <xdr:to>
      <xdr:col>9</xdr:col>
      <xdr:colOff>1333499</xdr:colOff>
      <xdr:row>59</xdr:row>
      <xdr:rowOff>39221</xdr:rowOff>
    </xdr:to>
    <xdr:pic>
      <xdr:nvPicPr>
        <xdr:cNvPr id="186" name="Picture 185">
          <a:extLst>
            <a:ext uri="{FF2B5EF4-FFF2-40B4-BE49-F238E27FC236}">
              <a16:creationId xmlns="" xmlns:a16="http://schemas.microsoft.com/office/drawing/2014/main" id="{3F553AF3-81BF-5DAA-A5B2-64FE24556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0" y="63683030"/>
          <a:ext cx="1333500" cy="1238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57</xdr:row>
      <xdr:rowOff>11204</xdr:rowOff>
    </xdr:from>
    <xdr:to>
      <xdr:col>9</xdr:col>
      <xdr:colOff>1378323</xdr:colOff>
      <xdr:row>57</xdr:row>
      <xdr:rowOff>1199029</xdr:rowOff>
    </xdr:to>
    <xdr:pic>
      <xdr:nvPicPr>
        <xdr:cNvPr id="187" name="Picture 186">
          <a:extLst>
            <a:ext uri="{FF2B5EF4-FFF2-40B4-BE49-F238E27FC236}">
              <a16:creationId xmlns="" xmlns:a16="http://schemas.microsoft.com/office/drawing/2014/main" id="{69620DD6-A36B-0758-B84C-70D82B25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62517616"/>
          <a:ext cx="1367117" cy="118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3294530</xdr:colOff>
      <xdr:row>55</xdr:row>
      <xdr:rowOff>1131793</xdr:rowOff>
    </xdr:from>
    <xdr:to>
      <xdr:col>9</xdr:col>
      <xdr:colOff>1355911</xdr:colOff>
      <xdr:row>56</xdr:row>
      <xdr:rowOff>1120589</xdr:rowOff>
    </xdr:to>
    <xdr:pic>
      <xdr:nvPicPr>
        <xdr:cNvPr id="188" name="Picture 187">
          <a:extLst>
            <a:ext uri="{FF2B5EF4-FFF2-40B4-BE49-F238E27FC236}">
              <a16:creationId xmlns="" xmlns:a16="http://schemas.microsoft.com/office/drawing/2014/main" id="{353B29F2-2055-B069-9998-30B097D35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59" y="61307381"/>
          <a:ext cx="1378323" cy="1199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3294530</xdr:colOff>
      <xdr:row>54</xdr:row>
      <xdr:rowOff>1165411</xdr:rowOff>
    </xdr:from>
    <xdr:to>
      <xdr:col>9</xdr:col>
      <xdr:colOff>1322293</xdr:colOff>
      <xdr:row>55</xdr:row>
      <xdr:rowOff>1131794</xdr:rowOff>
    </xdr:to>
    <xdr:pic>
      <xdr:nvPicPr>
        <xdr:cNvPr id="189" name="Picture 188">
          <a:extLst>
            <a:ext uri="{FF2B5EF4-FFF2-40B4-BE49-F238E27FC236}">
              <a16:creationId xmlns="" xmlns:a16="http://schemas.microsoft.com/office/drawing/2014/main" id="{90719BA3-D8B1-42FB-92E0-11AC8F9D8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59" y="60175587"/>
          <a:ext cx="1344705" cy="1176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3283324</xdr:colOff>
      <xdr:row>54</xdr:row>
      <xdr:rowOff>0</xdr:rowOff>
    </xdr:from>
    <xdr:to>
      <xdr:col>9</xdr:col>
      <xdr:colOff>1333499</xdr:colOff>
      <xdr:row>54</xdr:row>
      <xdr:rowOff>1143000</xdr:rowOff>
    </xdr:to>
    <xdr:pic>
      <xdr:nvPicPr>
        <xdr:cNvPr id="190" name="Picture 189">
          <a:extLst>
            <a:ext uri="{FF2B5EF4-FFF2-40B4-BE49-F238E27FC236}">
              <a16:creationId xmlns="" xmlns:a16="http://schemas.microsoft.com/office/drawing/2014/main" id="{B79AB982-143E-DB75-9036-B4DA47916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3" y="59010176"/>
          <a:ext cx="1367117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3283326</xdr:colOff>
      <xdr:row>52</xdr:row>
      <xdr:rowOff>1154206</xdr:rowOff>
    </xdr:from>
    <xdr:to>
      <xdr:col>9</xdr:col>
      <xdr:colOff>1355912</xdr:colOff>
      <xdr:row>53</xdr:row>
      <xdr:rowOff>1120588</xdr:rowOff>
    </xdr:to>
    <xdr:pic>
      <xdr:nvPicPr>
        <xdr:cNvPr id="191" name="Picture 190">
          <a:extLst>
            <a:ext uri="{FF2B5EF4-FFF2-40B4-BE49-F238E27FC236}">
              <a16:creationId xmlns="" xmlns:a16="http://schemas.microsoft.com/office/drawing/2014/main" id="{3D1D8596-EDE9-F371-8B12-FD76EFE1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5" y="57833559"/>
          <a:ext cx="1389528" cy="1176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51</xdr:row>
      <xdr:rowOff>1143000</xdr:rowOff>
    </xdr:from>
    <xdr:to>
      <xdr:col>9</xdr:col>
      <xdr:colOff>1355912</xdr:colOff>
      <xdr:row>52</xdr:row>
      <xdr:rowOff>1086971</xdr:rowOff>
    </xdr:to>
    <xdr:pic>
      <xdr:nvPicPr>
        <xdr:cNvPr id="192" name="Picture 191">
          <a:extLst>
            <a:ext uri="{FF2B5EF4-FFF2-40B4-BE49-F238E27FC236}">
              <a16:creationId xmlns="" xmlns:a16="http://schemas.microsoft.com/office/drawing/2014/main" id="{C5FF0C02-5D66-DAE7-BF05-4E4081C39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4883" y="56656941"/>
          <a:ext cx="1333500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8</xdr:row>
      <xdr:rowOff>1154205</xdr:rowOff>
    </xdr:from>
    <xdr:to>
      <xdr:col>9</xdr:col>
      <xdr:colOff>1344705</xdr:colOff>
      <xdr:row>9</xdr:row>
      <xdr:rowOff>1109383</xdr:rowOff>
    </xdr:to>
    <xdr:pic>
      <xdr:nvPicPr>
        <xdr:cNvPr id="193" name="Picture 192">
          <a:extLst>
            <a:ext uri="{FF2B5EF4-FFF2-40B4-BE49-F238E27FC236}">
              <a16:creationId xmlns="" xmlns:a16="http://schemas.microsoft.com/office/drawing/2014/main" id="{1820E02B-43A0-2D78-0DBB-506388C4C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6555440"/>
          <a:ext cx="1355911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50</xdr:row>
      <xdr:rowOff>1165411</xdr:rowOff>
    </xdr:from>
    <xdr:to>
      <xdr:col>9</xdr:col>
      <xdr:colOff>1344705</xdr:colOff>
      <xdr:row>51</xdr:row>
      <xdr:rowOff>1098176</xdr:rowOff>
    </xdr:to>
    <xdr:pic>
      <xdr:nvPicPr>
        <xdr:cNvPr id="194" name="Picture 193">
          <a:extLst>
            <a:ext uri="{FF2B5EF4-FFF2-40B4-BE49-F238E27FC236}">
              <a16:creationId xmlns="" xmlns:a16="http://schemas.microsoft.com/office/drawing/2014/main" id="{5D2FBA4B-2D66-B1C9-5412-CE0757C64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55513940"/>
          <a:ext cx="1355911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1344705</xdr:colOff>
      <xdr:row>50</xdr:row>
      <xdr:rowOff>1176618</xdr:rowOff>
    </xdr:to>
    <xdr:pic>
      <xdr:nvPicPr>
        <xdr:cNvPr id="195" name="Picture 194">
          <a:extLst>
            <a:ext uri="{FF2B5EF4-FFF2-40B4-BE49-F238E27FC236}">
              <a16:creationId xmlns="" xmlns:a16="http://schemas.microsoft.com/office/drawing/2014/main" id="{C34DA35E-D6CD-27E1-3C78-58764327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54348529"/>
          <a:ext cx="1344705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48</xdr:row>
      <xdr:rowOff>1154204</xdr:rowOff>
    </xdr:from>
    <xdr:to>
      <xdr:col>9</xdr:col>
      <xdr:colOff>1355911</xdr:colOff>
      <xdr:row>49</xdr:row>
      <xdr:rowOff>1120588</xdr:rowOff>
    </xdr:to>
    <xdr:pic>
      <xdr:nvPicPr>
        <xdr:cNvPr id="196" name="Picture 195">
          <a:extLst>
            <a:ext uri="{FF2B5EF4-FFF2-40B4-BE49-F238E27FC236}">
              <a16:creationId xmlns="" xmlns:a16="http://schemas.microsoft.com/office/drawing/2014/main" id="{3D402BF6-A284-774B-44AF-D30A3F73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53171910"/>
          <a:ext cx="1367117" cy="1176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11205</xdr:colOff>
      <xdr:row>48</xdr:row>
      <xdr:rowOff>22411</xdr:rowOff>
    </xdr:from>
    <xdr:to>
      <xdr:col>9</xdr:col>
      <xdr:colOff>1367116</xdr:colOff>
      <xdr:row>48</xdr:row>
      <xdr:rowOff>1143001</xdr:rowOff>
    </xdr:to>
    <xdr:pic>
      <xdr:nvPicPr>
        <xdr:cNvPr id="197" name="Picture 196">
          <a:extLst>
            <a:ext uri="{FF2B5EF4-FFF2-40B4-BE49-F238E27FC236}">
              <a16:creationId xmlns="" xmlns:a16="http://schemas.microsoft.com/office/drawing/2014/main" id="{9E0AA770-F37E-3057-4AC9-43B8520F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6" y="52040117"/>
          <a:ext cx="1355911" cy="1120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3283324</xdr:colOff>
      <xdr:row>47</xdr:row>
      <xdr:rowOff>11207</xdr:rowOff>
    </xdr:from>
    <xdr:to>
      <xdr:col>9</xdr:col>
      <xdr:colOff>1322293</xdr:colOff>
      <xdr:row>47</xdr:row>
      <xdr:rowOff>1176619</xdr:rowOff>
    </xdr:to>
    <xdr:pic>
      <xdr:nvPicPr>
        <xdr:cNvPr id="198" name="Picture 197">
          <a:extLst>
            <a:ext uri="{FF2B5EF4-FFF2-40B4-BE49-F238E27FC236}">
              <a16:creationId xmlns="" xmlns:a16="http://schemas.microsoft.com/office/drawing/2014/main" id="{39BCD4CC-A150-5F84-BAEE-52E900C49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3" y="50863501"/>
          <a:ext cx="1355911" cy="1165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3294531</xdr:colOff>
      <xdr:row>46</xdr:row>
      <xdr:rowOff>22411</xdr:rowOff>
    </xdr:from>
    <xdr:to>
      <xdr:col>9</xdr:col>
      <xdr:colOff>1378324</xdr:colOff>
      <xdr:row>46</xdr:row>
      <xdr:rowOff>1165412</xdr:rowOff>
    </xdr:to>
    <xdr:pic>
      <xdr:nvPicPr>
        <xdr:cNvPr id="199" name="Picture 198">
          <a:extLst>
            <a:ext uri="{FF2B5EF4-FFF2-40B4-BE49-F238E27FC236}">
              <a16:creationId xmlns="" xmlns:a16="http://schemas.microsoft.com/office/drawing/2014/main" id="{CF89FD42-97B7-B333-B28B-9E19BBD51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60" y="49709293"/>
          <a:ext cx="1400735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45</xdr:row>
      <xdr:rowOff>22412</xdr:rowOff>
    </xdr:from>
    <xdr:to>
      <xdr:col>9</xdr:col>
      <xdr:colOff>1344705</xdr:colOff>
      <xdr:row>45</xdr:row>
      <xdr:rowOff>1165411</xdr:rowOff>
    </xdr:to>
    <xdr:pic>
      <xdr:nvPicPr>
        <xdr:cNvPr id="200" name="Picture 199">
          <a:extLst>
            <a:ext uri="{FF2B5EF4-FFF2-40B4-BE49-F238E27FC236}">
              <a16:creationId xmlns="" xmlns:a16="http://schemas.microsoft.com/office/drawing/2014/main" id="{85F59B19-4398-2788-E0A2-B524E59F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48543883"/>
          <a:ext cx="1355911" cy="1142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44</xdr:row>
      <xdr:rowOff>22412</xdr:rowOff>
    </xdr:from>
    <xdr:to>
      <xdr:col>9</xdr:col>
      <xdr:colOff>1344705</xdr:colOff>
      <xdr:row>44</xdr:row>
      <xdr:rowOff>1154206</xdr:rowOff>
    </xdr:to>
    <xdr:pic>
      <xdr:nvPicPr>
        <xdr:cNvPr id="201" name="Picture 200">
          <a:extLst>
            <a:ext uri="{FF2B5EF4-FFF2-40B4-BE49-F238E27FC236}">
              <a16:creationId xmlns="" xmlns:a16="http://schemas.microsoft.com/office/drawing/2014/main" id="{8F5159CB-3002-7DB5-A938-AA15461C6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47378471"/>
          <a:ext cx="1355911" cy="11317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7</xdr:row>
      <xdr:rowOff>1154206</xdr:rowOff>
    </xdr:from>
    <xdr:to>
      <xdr:col>9</xdr:col>
      <xdr:colOff>1344706</xdr:colOff>
      <xdr:row>8</xdr:row>
      <xdr:rowOff>1075765</xdr:rowOff>
    </xdr:to>
    <xdr:pic>
      <xdr:nvPicPr>
        <xdr:cNvPr id="202" name="Picture 201">
          <a:extLst>
            <a:ext uri="{FF2B5EF4-FFF2-40B4-BE49-F238E27FC236}">
              <a16:creationId xmlns="" xmlns:a16="http://schemas.microsoft.com/office/drawing/2014/main" id="{6269A677-A01D-F1BD-1EF5-E3B4B9E28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5390030"/>
          <a:ext cx="1333500" cy="11317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3294530</xdr:colOff>
      <xdr:row>42</xdr:row>
      <xdr:rowOff>1154206</xdr:rowOff>
    </xdr:from>
    <xdr:to>
      <xdr:col>9</xdr:col>
      <xdr:colOff>1333499</xdr:colOff>
      <xdr:row>43</xdr:row>
      <xdr:rowOff>1120589</xdr:rowOff>
    </xdr:to>
    <xdr:pic>
      <xdr:nvPicPr>
        <xdr:cNvPr id="203" name="Picture 202">
          <a:extLst>
            <a:ext uri="{FF2B5EF4-FFF2-40B4-BE49-F238E27FC236}">
              <a16:creationId xmlns="" xmlns:a16="http://schemas.microsoft.com/office/drawing/2014/main" id="{1AF3E637-662B-790E-63F1-AD47C93C3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59" y="46179441"/>
          <a:ext cx="1355911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42</xdr:row>
      <xdr:rowOff>11205</xdr:rowOff>
    </xdr:from>
    <xdr:to>
      <xdr:col>9</xdr:col>
      <xdr:colOff>1367117</xdr:colOff>
      <xdr:row>42</xdr:row>
      <xdr:rowOff>1131794</xdr:rowOff>
    </xdr:to>
    <xdr:pic>
      <xdr:nvPicPr>
        <xdr:cNvPr id="204" name="Picture 203">
          <a:extLst>
            <a:ext uri="{FF2B5EF4-FFF2-40B4-BE49-F238E27FC236}">
              <a16:creationId xmlns="" xmlns:a16="http://schemas.microsoft.com/office/drawing/2014/main" id="{6CC68263-7270-4490-B011-838F3E782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4883" y="45036440"/>
          <a:ext cx="1344705" cy="11205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3305737</xdr:colOff>
      <xdr:row>41</xdr:row>
      <xdr:rowOff>11205</xdr:rowOff>
    </xdr:from>
    <xdr:to>
      <xdr:col>9</xdr:col>
      <xdr:colOff>1333500</xdr:colOff>
      <xdr:row>41</xdr:row>
      <xdr:rowOff>1154205</xdr:rowOff>
    </xdr:to>
    <xdr:pic>
      <xdr:nvPicPr>
        <xdr:cNvPr id="205" name="Picture 204">
          <a:extLst>
            <a:ext uri="{FF2B5EF4-FFF2-40B4-BE49-F238E27FC236}">
              <a16:creationId xmlns="" xmlns:a16="http://schemas.microsoft.com/office/drawing/2014/main" id="{1148F52F-B01B-CB26-4610-D9C71BB57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6" y="43871029"/>
          <a:ext cx="1344705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3283324</xdr:colOff>
      <xdr:row>40</xdr:row>
      <xdr:rowOff>11205</xdr:rowOff>
    </xdr:from>
    <xdr:to>
      <xdr:col>9</xdr:col>
      <xdr:colOff>1344705</xdr:colOff>
      <xdr:row>40</xdr:row>
      <xdr:rowOff>1154207</xdr:rowOff>
    </xdr:to>
    <xdr:pic>
      <xdr:nvPicPr>
        <xdr:cNvPr id="206" name="Picture 205">
          <a:extLst>
            <a:ext uri="{FF2B5EF4-FFF2-40B4-BE49-F238E27FC236}">
              <a16:creationId xmlns="" xmlns:a16="http://schemas.microsoft.com/office/drawing/2014/main" id="{4BDA3089-3F10-C9EE-6910-EEE8AABA4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3" y="42705617"/>
          <a:ext cx="1378323" cy="11430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39</xdr:row>
      <xdr:rowOff>22412</xdr:rowOff>
    </xdr:from>
    <xdr:to>
      <xdr:col>9</xdr:col>
      <xdr:colOff>1344705</xdr:colOff>
      <xdr:row>39</xdr:row>
      <xdr:rowOff>1165412</xdr:rowOff>
    </xdr:to>
    <xdr:pic>
      <xdr:nvPicPr>
        <xdr:cNvPr id="207" name="Picture 206">
          <a:extLst>
            <a:ext uri="{FF2B5EF4-FFF2-40B4-BE49-F238E27FC236}">
              <a16:creationId xmlns="" xmlns:a16="http://schemas.microsoft.com/office/drawing/2014/main" id="{79646178-D26A-4ABD-55E2-788575017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41551412"/>
          <a:ext cx="1355911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38</xdr:row>
      <xdr:rowOff>1</xdr:rowOff>
    </xdr:from>
    <xdr:to>
      <xdr:col>9</xdr:col>
      <xdr:colOff>1367117</xdr:colOff>
      <xdr:row>38</xdr:row>
      <xdr:rowOff>1154206</xdr:rowOff>
    </xdr:to>
    <xdr:pic>
      <xdr:nvPicPr>
        <xdr:cNvPr id="208" name="Picture 207">
          <a:extLst>
            <a:ext uri="{FF2B5EF4-FFF2-40B4-BE49-F238E27FC236}">
              <a16:creationId xmlns="" xmlns:a16="http://schemas.microsoft.com/office/drawing/2014/main" id="{5F371825-8576-7902-14BB-06D7EF63C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40363589"/>
          <a:ext cx="1355911" cy="1154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37</xdr:row>
      <xdr:rowOff>11207</xdr:rowOff>
    </xdr:from>
    <xdr:to>
      <xdr:col>9</xdr:col>
      <xdr:colOff>1355911</xdr:colOff>
      <xdr:row>37</xdr:row>
      <xdr:rowOff>1143000</xdr:rowOff>
    </xdr:to>
    <xdr:pic>
      <xdr:nvPicPr>
        <xdr:cNvPr id="209" name="Picture 208">
          <a:extLst>
            <a:ext uri="{FF2B5EF4-FFF2-40B4-BE49-F238E27FC236}">
              <a16:creationId xmlns="" xmlns:a16="http://schemas.microsoft.com/office/drawing/2014/main" id="{54FCC5A8-B466-78F5-3DD2-0843F1508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39209383"/>
          <a:ext cx="1367117" cy="11317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1333500</xdr:colOff>
      <xdr:row>36</xdr:row>
      <xdr:rowOff>1154206</xdr:rowOff>
    </xdr:to>
    <xdr:pic>
      <xdr:nvPicPr>
        <xdr:cNvPr id="210" name="Picture 209">
          <a:extLst>
            <a:ext uri="{FF2B5EF4-FFF2-40B4-BE49-F238E27FC236}">
              <a16:creationId xmlns="" xmlns:a16="http://schemas.microsoft.com/office/drawing/2014/main" id="{DFB1D7FF-C096-0CA9-2997-2A447A068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38032765"/>
          <a:ext cx="1333500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35</xdr:row>
      <xdr:rowOff>11205</xdr:rowOff>
    </xdr:from>
    <xdr:to>
      <xdr:col>9</xdr:col>
      <xdr:colOff>1367117</xdr:colOff>
      <xdr:row>35</xdr:row>
      <xdr:rowOff>1154206</xdr:rowOff>
    </xdr:to>
    <xdr:pic>
      <xdr:nvPicPr>
        <xdr:cNvPr id="211" name="Picture 210">
          <a:extLst>
            <a:ext uri="{FF2B5EF4-FFF2-40B4-BE49-F238E27FC236}">
              <a16:creationId xmlns="" xmlns:a16="http://schemas.microsoft.com/office/drawing/2014/main" id="{0CEA1DC3-AC11-0C56-F5A6-CE85FEBFD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4883" y="36878558"/>
          <a:ext cx="1344705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3305736</xdr:colOff>
      <xdr:row>34</xdr:row>
      <xdr:rowOff>11205</xdr:rowOff>
    </xdr:from>
    <xdr:to>
      <xdr:col>9</xdr:col>
      <xdr:colOff>1333499</xdr:colOff>
      <xdr:row>34</xdr:row>
      <xdr:rowOff>1154206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809E126B-7B10-1CEC-76CC-0B896437A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5" y="35713146"/>
          <a:ext cx="1344705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33618</xdr:colOff>
      <xdr:row>33</xdr:row>
      <xdr:rowOff>0</xdr:rowOff>
    </xdr:from>
    <xdr:to>
      <xdr:col>9</xdr:col>
      <xdr:colOff>1378323</xdr:colOff>
      <xdr:row>33</xdr:row>
      <xdr:rowOff>1176618</xdr:rowOff>
    </xdr:to>
    <xdr:pic>
      <xdr:nvPicPr>
        <xdr:cNvPr id="213" name="Picture 212">
          <a:extLst>
            <a:ext uri="{FF2B5EF4-FFF2-40B4-BE49-F238E27FC236}">
              <a16:creationId xmlns="" xmlns:a16="http://schemas.microsoft.com/office/drawing/2014/main" id="{2FA0C84C-61D6-74ED-0F9F-963E7AC86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6089" y="34536529"/>
          <a:ext cx="1344705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</xdr:row>
      <xdr:rowOff>22411</xdr:rowOff>
    </xdr:from>
    <xdr:to>
      <xdr:col>9</xdr:col>
      <xdr:colOff>1355911</xdr:colOff>
      <xdr:row>7</xdr:row>
      <xdr:rowOff>1131794</xdr:rowOff>
    </xdr:to>
    <xdr:pic>
      <xdr:nvPicPr>
        <xdr:cNvPr id="214" name="Picture 213">
          <a:extLst>
            <a:ext uri="{FF2B5EF4-FFF2-40B4-BE49-F238E27FC236}">
              <a16:creationId xmlns="" xmlns:a16="http://schemas.microsoft.com/office/drawing/2014/main" id="{E3019667-124B-4526-0712-5EA9C81CD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4258235"/>
          <a:ext cx="1355911" cy="11093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3305737</xdr:colOff>
      <xdr:row>31</xdr:row>
      <xdr:rowOff>1165411</xdr:rowOff>
    </xdr:from>
    <xdr:to>
      <xdr:col>9</xdr:col>
      <xdr:colOff>1355912</xdr:colOff>
      <xdr:row>32</xdr:row>
      <xdr:rowOff>1109383</xdr:rowOff>
    </xdr:to>
    <xdr:pic>
      <xdr:nvPicPr>
        <xdr:cNvPr id="215" name="Picture 214">
          <a:extLst>
            <a:ext uri="{FF2B5EF4-FFF2-40B4-BE49-F238E27FC236}">
              <a16:creationId xmlns="" xmlns:a16="http://schemas.microsoft.com/office/drawing/2014/main" id="{A2B9E785-7971-EE14-D75F-79EFD00CC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266" y="33371117"/>
          <a:ext cx="1367117" cy="1154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30</xdr:row>
      <xdr:rowOff>1154205</xdr:rowOff>
    </xdr:from>
    <xdr:to>
      <xdr:col>9</xdr:col>
      <xdr:colOff>1355911</xdr:colOff>
      <xdr:row>31</xdr:row>
      <xdr:rowOff>1109382</xdr:rowOff>
    </xdr:to>
    <xdr:pic>
      <xdr:nvPicPr>
        <xdr:cNvPr id="216" name="Picture 215">
          <a:extLst>
            <a:ext uri="{FF2B5EF4-FFF2-40B4-BE49-F238E27FC236}">
              <a16:creationId xmlns="" xmlns:a16="http://schemas.microsoft.com/office/drawing/2014/main" id="{04B765CC-C913-18DE-FDAD-943FF03FF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32194499"/>
          <a:ext cx="1344705" cy="1165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29</xdr:row>
      <xdr:rowOff>1165411</xdr:rowOff>
    </xdr:from>
    <xdr:to>
      <xdr:col>9</xdr:col>
      <xdr:colOff>1355911</xdr:colOff>
      <xdr:row>30</xdr:row>
      <xdr:rowOff>1086971</xdr:rowOff>
    </xdr:to>
    <xdr:pic>
      <xdr:nvPicPr>
        <xdr:cNvPr id="217" name="Picture 216">
          <a:extLst>
            <a:ext uri="{FF2B5EF4-FFF2-40B4-BE49-F238E27FC236}">
              <a16:creationId xmlns="" xmlns:a16="http://schemas.microsoft.com/office/drawing/2014/main" id="{F71CA3D7-29E5-615F-EFE1-64DF6168B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31040293"/>
          <a:ext cx="1355911" cy="1131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29</xdr:row>
      <xdr:rowOff>11207</xdr:rowOff>
    </xdr:from>
    <xdr:to>
      <xdr:col>9</xdr:col>
      <xdr:colOff>1333500</xdr:colOff>
      <xdr:row>29</xdr:row>
      <xdr:rowOff>1154206</xdr:rowOff>
    </xdr:to>
    <xdr:pic>
      <xdr:nvPicPr>
        <xdr:cNvPr id="218" name="Picture 217">
          <a:extLst>
            <a:ext uri="{FF2B5EF4-FFF2-40B4-BE49-F238E27FC236}">
              <a16:creationId xmlns="" xmlns:a16="http://schemas.microsoft.com/office/drawing/2014/main" id="{E331E9C1-1E2E-4FDE-4728-0FC7CA30E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29886089"/>
          <a:ext cx="1322294" cy="1142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28</xdr:row>
      <xdr:rowOff>11206</xdr:rowOff>
    </xdr:from>
    <xdr:to>
      <xdr:col>9</xdr:col>
      <xdr:colOff>1344705</xdr:colOff>
      <xdr:row>28</xdr:row>
      <xdr:rowOff>1154206</xdr:rowOff>
    </xdr:to>
    <xdr:pic>
      <xdr:nvPicPr>
        <xdr:cNvPr id="219" name="Picture 218">
          <a:extLst>
            <a:ext uri="{FF2B5EF4-FFF2-40B4-BE49-F238E27FC236}">
              <a16:creationId xmlns="" xmlns:a16="http://schemas.microsoft.com/office/drawing/2014/main" id="{43EB7E24-9699-1765-C747-A365997F7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28720677"/>
          <a:ext cx="1344705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27</xdr:row>
      <xdr:rowOff>22410</xdr:rowOff>
    </xdr:from>
    <xdr:to>
      <xdr:col>9</xdr:col>
      <xdr:colOff>1367117</xdr:colOff>
      <xdr:row>27</xdr:row>
      <xdr:rowOff>1204631</xdr:rowOff>
    </xdr:to>
    <xdr:pic>
      <xdr:nvPicPr>
        <xdr:cNvPr id="220" name="Picture 219">
          <a:extLst>
            <a:ext uri="{FF2B5EF4-FFF2-40B4-BE49-F238E27FC236}">
              <a16:creationId xmlns="" xmlns:a16="http://schemas.microsoft.com/office/drawing/2014/main" id="{803B05FB-C883-5E8B-CBC8-3BD819DE1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27566469"/>
          <a:ext cx="1355911" cy="11822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232</xdr:row>
      <xdr:rowOff>0</xdr:rowOff>
    </xdr:from>
    <xdr:to>
      <xdr:col>9</xdr:col>
      <xdr:colOff>1344705</xdr:colOff>
      <xdr:row>232</xdr:row>
      <xdr:rowOff>1165411</xdr:rowOff>
    </xdr:to>
    <xdr:pic>
      <xdr:nvPicPr>
        <xdr:cNvPr id="221" name="Picture 220">
          <a:extLst>
            <a:ext uri="{FF2B5EF4-FFF2-40B4-BE49-F238E27FC236}">
              <a16:creationId xmlns="" xmlns:a16="http://schemas.microsoft.com/office/drawing/2014/main" id="{1D77C1DF-F1E1-F062-F2B7-F11B853A8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266453471"/>
          <a:ext cx="1344705" cy="1165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22412</xdr:colOff>
      <xdr:row>230</xdr:row>
      <xdr:rowOff>1154206</xdr:rowOff>
    </xdr:from>
    <xdr:to>
      <xdr:col>10</xdr:col>
      <xdr:colOff>0</xdr:colOff>
      <xdr:row>231</xdr:row>
      <xdr:rowOff>1131793</xdr:rowOff>
    </xdr:to>
    <xdr:pic>
      <xdr:nvPicPr>
        <xdr:cNvPr id="222" name="Picture 221">
          <a:extLst>
            <a:ext uri="{FF2B5EF4-FFF2-40B4-BE49-F238E27FC236}">
              <a16:creationId xmlns="" xmlns:a16="http://schemas.microsoft.com/office/drawing/2014/main" id="{ADEFD4B5-0EB8-D20D-5A6E-2B8BDF46D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4883" y="265276853"/>
          <a:ext cx="1367117" cy="11878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3294530</xdr:colOff>
      <xdr:row>230</xdr:row>
      <xdr:rowOff>1</xdr:rowOff>
    </xdr:from>
    <xdr:to>
      <xdr:col>9</xdr:col>
      <xdr:colOff>1344705</xdr:colOff>
      <xdr:row>230</xdr:row>
      <xdr:rowOff>1154207</xdr:rowOff>
    </xdr:to>
    <xdr:pic>
      <xdr:nvPicPr>
        <xdr:cNvPr id="223" name="Picture 222">
          <a:extLst>
            <a:ext uri="{FF2B5EF4-FFF2-40B4-BE49-F238E27FC236}">
              <a16:creationId xmlns="" xmlns:a16="http://schemas.microsoft.com/office/drawing/2014/main" id="{61BC8097-FE73-5CBB-EF98-2682FFA8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59" y="264122648"/>
          <a:ext cx="1367117" cy="1154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229</xdr:row>
      <xdr:rowOff>22412</xdr:rowOff>
    </xdr:from>
    <xdr:to>
      <xdr:col>10</xdr:col>
      <xdr:colOff>0</xdr:colOff>
      <xdr:row>229</xdr:row>
      <xdr:rowOff>1143000</xdr:rowOff>
    </xdr:to>
    <xdr:pic>
      <xdr:nvPicPr>
        <xdr:cNvPr id="224" name="Picture 223">
          <a:extLst>
            <a:ext uri="{FF2B5EF4-FFF2-40B4-BE49-F238E27FC236}">
              <a16:creationId xmlns="" xmlns:a16="http://schemas.microsoft.com/office/drawing/2014/main" id="{A51F85DC-2F1D-EAE3-69EC-5A789CF0D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262979647"/>
          <a:ext cx="1378323" cy="1120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44824</xdr:colOff>
      <xdr:row>228</xdr:row>
      <xdr:rowOff>22412</xdr:rowOff>
    </xdr:from>
    <xdr:to>
      <xdr:col>10</xdr:col>
      <xdr:colOff>11206</xdr:colOff>
      <xdr:row>228</xdr:row>
      <xdr:rowOff>1165412</xdr:rowOff>
    </xdr:to>
    <xdr:pic>
      <xdr:nvPicPr>
        <xdr:cNvPr id="225" name="Picture 224">
          <a:extLst>
            <a:ext uri="{FF2B5EF4-FFF2-40B4-BE49-F238E27FC236}">
              <a16:creationId xmlns="" xmlns:a16="http://schemas.microsoft.com/office/drawing/2014/main" id="{0ACFFA87-2987-826A-6C22-255144124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7295" y="261814236"/>
          <a:ext cx="1355911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3294530</xdr:colOff>
      <xdr:row>227</xdr:row>
      <xdr:rowOff>22411</xdr:rowOff>
    </xdr:from>
    <xdr:to>
      <xdr:col>9</xdr:col>
      <xdr:colOff>1367117</xdr:colOff>
      <xdr:row>227</xdr:row>
      <xdr:rowOff>1165413</xdr:rowOff>
    </xdr:to>
    <xdr:pic>
      <xdr:nvPicPr>
        <xdr:cNvPr id="226" name="Picture 225">
          <a:extLst>
            <a:ext uri="{FF2B5EF4-FFF2-40B4-BE49-F238E27FC236}">
              <a16:creationId xmlns="" xmlns:a16="http://schemas.microsoft.com/office/drawing/2014/main" id="{6DCBC613-FED4-2C3A-D1F8-BA1A0A4D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59" y="260648823"/>
          <a:ext cx="1389529" cy="11430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3294530</xdr:colOff>
      <xdr:row>226</xdr:row>
      <xdr:rowOff>1</xdr:rowOff>
    </xdr:from>
    <xdr:to>
      <xdr:col>9</xdr:col>
      <xdr:colOff>1333499</xdr:colOff>
      <xdr:row>226</xdr:row>
      <xdr:rowOff>1165412</xdr:rowOff>
    </xdr:to>
    <xdr:pic>
      <xdr:nvPicPr>
        <xdr:cNvPr id="227" name="Picture 226">
          <a:extLst>
            <a:ext uri="{FF2B5EF4-FFF2-40B4-BE49-F238E27FC236}">
              <a16:creationId xmlns="" xmlns:a16="http://schemas.microsoft.com/office/drawing/2014/main" id="{9775C02F-C4F8-7213-792F-801B0BFD6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59" y="259461001"/>
          <a:ext cx="1355911" cy="1165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11206</xdr:colOff>
      <xdr:row>225</xdr:row>
      <xdr:rowOff>11205</xdr:rowOff>
    </xdr:from>
    <xdr:to>
      <xdr:col>9</xdr:col>
      <xdr:colOff>1344706</xdr:colOff>
      <xdr:row>225</xdr:row>
      <xdr:rowOff>1165412</xdr:rowOff>
    </xdr:to>
    <xdr:pic>
      <xdr:nvPicPr>
        <xdr:cNvPr id="228" name="Picture 227">
          <a:extLst>
            <a:ext uri="{FF2B5EF4-FFF2-40B4-BE49-F238E27FC236}">
              <a16:creationId xmlns="" xmlns:a16="http://schemas.microsoft.com/office/drawing/2014/main" id="{1CCF3293-157D-65F0-EF5E-8556A9C6B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258306793"/>
          <a:ext cx="1333500" cy="1154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3294531</xdr:colOff>
      <xdr:row>224</xdr:row>
      <xdr:rowOff>1</xdr:rowOff>
    </xdr:from>
    <xdr:to>
      <xdr:col>9</xdr:col>
      <xdr:colOff>1378324</xdr:colOff>
      <xdr:row>224</xdr:row>
      <xdr:rowOff>1154206</xdr:rowOff>
    </xdr:to>
    <xdr:pic>
      <xdr:nvPicPr>
        <xdr:cNvPr id="229" name="Picture 228">
          <a:extLst>
            <a:ext uri="{FF2B5EF4-FFF2-40B4-BE49-F238E27FC236}">
              <a16:creationId xmlns="" xmlns:a16="http://schemas.microsoft.com/office/drawing/2014/main" id="{96474688-EEB1-C493-062C-16C80087D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60" y="257130177"/>
          <a:ext cx="1400735" cy="1154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26</xdr:row>
      <xdr:rowOff>22411</xdr:rowOff>
    </xdr:from>
    <xdr:to>
      <xdr:col>9</xdr:col>
      <xdr:colOff>1333500</xdr:colOff>
      <xdr:row>26</xdr:row>
      <xdr:rowOff>1154206</xdr:rowOff>
    </xdr:to>
    <xdr:pic>
      <xdr:nvPicPr>
        <xdr:cNvPr id="230" name="Picture 229">
          <a:extLst>
            <a:ext uri="{FF2B5EF4-FFF2-40B4-BE49-F238E27FC236}">
              <a16:creationId xmlns="" xmlns:a16="http://schemas.microsoft.com/office/drawing/2014/main" id="{4FD5AB70-D8C3-0322-D5E5-B30D710D5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1" y="26401058"/>
          <a:ext cx="1333500" cy="1131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aps.app.goo.gl/xRHFTn4192JU2dw27" TargetMode="External"/><Relationship Id="rId18" Type="http://schemas.openxmlformats.org/officeDocument/2006/relationships/hyperlink" Target="https://maps.app.goo.gl/mKhEPQHSkivXL9vS8" TargetMode="External"/><Relationship Id="rId26" Type="http://schemas.openxmlformats.org/officeDocument/2006/relationships/hyperlink" Target="https://maps.app.goo.gl/P5scqoZ8ga5Kjjqi9" TargetMode="External"/><Relationship Id="rId39" Type="http://schemas.openxmlformats.org/officeDocument/2006/relationships/hyperlink" Target="https://maps.app.goo.gl/3kPvKVn6CerTmYS77" TargetMode="External"/><Relationship Id="rId21" Type="http://schemas.openxmlformats.org/officeDocument/2006/relationships/hyperlink" Target="https://maps.app.goo.gl/EcvJpF1Ai2UcVSt6A" TargetMode="External"/><Relationship Id="rId34" Type="http://schemas.openxmlformats.org/officeDocument/2006/relationships/hyperlink" Target="https://maps.app.goo.gl/9nfJ8gyqY5njYSMx5" TargetMode="External"/><Relationship Id="rId42" Type="http://schemas.openxmlformats.org/officeDocument/2006/relationships/hyperlink" Target="https://maps.app.goo.gl/1cFGTvJ9zhh5LSXQ8" TargetMode="External"/><Relationship Id="rId47" Type="http://schemas.openxmlformats.org/officeDocument/2006/relationships/hyperlink" Target="https://maps.app.goo.gl/cZYKjLRaRReNDhq88" TargetMode="External"/><Relationship Id="rId50" Type="http://schemas.openxmlformats.org/officeDocument/2006/relationships/hyperlink" Target="https://maps.app.goo.gl/K3YcnQoa1Jw7ZAZG7" TargetMode="External"/><Relationship Id="rId55" Type="http://schemas.openxmlformats.org/officeDocument/2006/relationships/hyperlink" Target="https://maps.app.goo.gl/JN2cjUD6SCVVzz3PA" TargetMode="External"/><Relationship Id="rId63" Type="http://schemas.openxmlformats.org/officeDocument/2006/relationships/hyperlink" Target="https://maps.app.goo.gl/LRjGZUFC27e2CjaQ8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www.google.com/maps/search/?api=1&amp;query=10.9412361,107.2709196" TargetMode="External"/><Relationship Id="rId2" Type="http://schemas.openxmlformats.org/officeDocument/2006/relationships/hyperlink" Target="https://maps.app.goo.gl/Z6uGjLrVhqRjxGcC7" TargetMode="External"/><Relationship Id="rId16" Type="http://schemas.openxmlformats.org/officeDocument/2006/relationships/hyperlink" Target="https://maps.app.goo.gl/CGtMnNXrQ8FSh2Y4A" TargetMode="External"/><Relationship Id="rId29" Type="http://schemas.openxmlformats.org/officeDocument/2006/relationships/hyperlink" Target="https://maps.app.goo.gl/iTp1gbbXhSXiGJd46" TargetMode="External"/><Relationship Id="rId1" Type="http://schemas.openxmlformats.org/officeDocument/2006/relationships/hyperlink" Target="https://maps.app.goo.gl/z5fy1adCXhrMMtoZ8" TargetMode="External"/><Relationship Id="rId6" Type="http://schemas.openxmlformats.org/officeDocument/2006/relationships/hyperlink" Target="https://maps.app.goo.gl/8jDjfiQYECXi3BFKA" TargetMode="External"/><Relationship Id="rId11" Type="http://schemas.openxmlformats.org/officeDocument/2006/relationships/hyperlink" Target="https://maps.app.goo.gl/GMkiTgAHsBqn3seV7" TargetMode="External"/><Relationship Id="rId24" Type="http://schemas.openxmlformats.org/officeDocument/2006/relationships/hyperlink" Target="https://maps.app.goo.gl/Lhhg1YyppLocaDd3A" TargetMode="External"/><Relationship Id="rId32" Type="http://schemas.openxmlformats.org/officeDocument/2006/relationships/hyperlink" Target="https://maps.app.goo.gl/V8pfSPmMTLnWA4B1A" TargetMode="External"/><Relationship Id="rId37" Type="http://schemas.openxmlformats.org/officeDocument/2006/relationships/hyperlink" Target="https://maps.app.goo.gl/4gDDE5MupdpMRbgo7" TargetMode="External"/><Relationship Id="rId40" Type="http://schemas.openxmlformats.org/officeDocument/2006/relationships/hyperlink" Target="https://maps.app.goo.gl/9p1upGFXoLuXjJ7r6" TargetMode="External"/><Relationship Id="rId45" Type="http://schemas.openxmlformats.org/officeDocument/2006/relationships/hyperlink" Target="https://maps.app.goo.gl/9oJ5g9yV2xYmhqSZ7" TargetMode="External"/><Relationship Id="rId53" Type="http://schemas.openxmlformats.org/officeDocument/2006/relationships/hyperlink" Target="https://maps.app.goo.gl/PvSKPFKjGQ2w7Eo19" TargetMode="External"/><Relationship Id="rId58" Type="http://schemas.openxmlformats.org/officeDocument/2006/relationships/hyperlink" Target="https://maps.app.goo.gl/cV24n6jxFejGRxta9" TargetMode="External"/><Relationship Id="rId66" Type="http://schemas.openxmlformats.org/officeDocument/2006/relationships/hyperlink" Target="https://maps.app.goo.gl/GfUCP2SkEcgL1Qjh6" TargetMode="External"/><Relationship Id="rId5" Type="http://schemas.openxmlformats.org/officeDocument/2006/relationships/hyperlink" Target="https://maps.app.goo.gl/6P8PjHq81Ar9xdgCA" TargetMode="External"/><Relationship Id="rId15" Type="http://schemas.openxmlformats.org/officeDocument/2006/relationships/hyperlink" Target="https://maps.app.goo.gl/CGtMnNXrQ8FSh2Y4A" TargetMode="External"/><Relationship Id="rId23" Type="http://schemas.openxmlformats.org/officeDocument/2006/relationships/hyperlink" Target="https://maps.app.goo.gl/Uh165mdaQkWz2FHu8" TargetMode="External"/><Relationship Id="rId28" Type="http://schemas.openxmlformats.org/officeDocument/2006/relationships/hyperlink" Target="https://maps.app.goo.gl/KLaPqCgg2b6iYXZe6" TargetMode="External"/><Relationship Id="rId36" Type="http://schemas.openxmlformats.org/officeDocument/2006/relationships/hyperlink" Target="https://maps.app.goo.gl/6qKzu1j5cUXyaoPp7" TargetMode="External"/><Relationship Id="rId49" Type="http://schemas.openxmlformats.org/officeDocument/2006/relationships/hyperlink" Target="https://maps.app.goo.gl/NoM2B222Y46CnWYr9" TargetMode="External"/><Relationship Id="rId57" Type="http://schemas.openxmlformats.org/officeDocument/2006/relationships/hyperlink" Target="https://maps.app.goo.gl/cV24n6jxFejGRxta9" TargetMode="External"/><Relationship Id="rId61" Type="http://schemas.openxmlformats.org/officeDocument/2006/relationships/hyperlink" Target="https://maps.app.goo.gl/wCbxRtKNn8Guk8Zf7" TargetMode="External"/><Relationship Id="rId10" Type="http://schemas.openxmlformats.org/officeDocument/2006/relationships/hyperlink" Target="https://maps.app.goo.gl/4q5wKXUHgdnpCYvy6" TargetMode="External"/><Relationship Id="rId19" Type="http://schemas.openxmlformats.org/officeDocument/2006/relationships/hyperlink" Target="https://maps.app.goo.gl/5vTPKUoyXkXpXMw38" TargetMode="External"/><Relationship Id="rId31" Type="http://schemas.openxmlformats.org/officeDocument/2006/relationships/hyperlink" Target="https://maps.app.goo.gl/ja1b3Tz3eqU1Cqu96" TargetMode="External"/><Relationship Id="rId44" Type="http://schemas.openxmlformats.org/officeDocument/2006/relationships/hyperlink" Target="https://maps.app.goo.gl/9p1upGFXoLuXjJ7r6" TargetMode="External"/><Relationship Id="rId52" Type="http://schemas.openxmlformats.org/officeDocument/2006/relationships/hyperlink" Target="https://maps.app.goo.gl/mXbnoMPTzPD66XMq7" TargetMode="External"/><Relationship Id="rId60" Type="http://schemas.openxmlformats.org/officeDocument/2006/relationships/hyperlink" Target="https://maps.app.goo.gl/zb3WaUiQ7Y12BGSB9" TargetMode="External"/><Relationship Id="rId65" Type="http://schemas.openxmlformats.org/officeDocument/2006/relationships/hyperlink" Target="https://maps.app.goo.gl/yvo59DJJWcBuuF5H9" TargetMode="External"/><Relationship Id="rId4" Type="http://schemas.openxmlformats.org/officeDocument/2006/relationships/hyperlink" Target="https://maps.app.goo.gl/ER1YtwkzderDKYfM9" TargetMode="External"/><Relationship Id="rId9" Type="http://schemas.openxmlformats.org/officeDocument/2006/relationships/hyperlink" Target="https://maps.app.goo.gl/xZ6Dj58LkcRusF127" TargetMode="External"/><Relationship Id="rId14" Type="http://schemas.openxmlformats.org/officeDocument/2006/relationships/hyperlink" Target="https://maps.app.goo.gl/9ixYuDvKv9gk8nSd7" TargetMode="External"/><Relationship Id="rId22" Type="http://schemas.openxmlformats.org/officeDocument/2006/relationships/hyperlink" Target="https://maps.app.goo.gl/67KPcpjBVm9zpQe26" TargetMode="External"/><Relationship Id="rId27" Type="http://schemas.openxmlformats.org/officeDocument/2006/relationships/hyperlink" Target="https://maps.app.goo.gl/GcZjc7s2yfi2FodW6" TargetMode="External"/><Relationship Id="rId30" Type="http://schemas.openxmlformats.org/officeDocument/2006/relationships/hyperlink" Target="https://maps.app.goo.gl/duc8unGbAtNfmR8S6" TargetMode="External"/><Relationship Id="rId35" Type="http://schemas.openxmlformats.org/officeDocument/2006/relationships/hyperlink" Target="https://maps.app.goo.gl/j9as2iuK1CNZumMT6" TargetMode="External"/><Relationship Id="rId43" Type="http://schemas.openxmlformats.org/officeDocument/2006/relationships/hyperlink" Target="https://maps.app.goo.gl/phWjwxwuGKJ4cW6a6" TargetMode="External"/><Relationship Id="rId48" Type="http://schemas.openxmlformats.org/officeDocument/2006/relationships/hyperlink" Target="https://maps.app.goo.gl/cK8rTPeJLps2WDNT9" TargetMode="External"/><Relationship Id="rId56" Type="http://schemas.openxmlformats.org/officeDocument/2006/relationships/hyperlink" Target="https://maps.app.goo.gl/RZqDM6s27PbABqDg7" TargetMode="External"/><Relationship Id="rId64" Type="http://schemas.openxmlformats.org/officeDocument/2006/relationships/hyperlink" Target="https://maps.app.goo.gl/qxo13xeZQW8qUrbKA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https://maps.app.goo.gl/nfh1arkjrSBRE8zU6" TargetMode="External"/><Relationship Id="rId51" Type="http://schemas.openxmlformats.org/officeDocument/2006/relationships/hyperlink" Target="https://maps.app.goo.gl/CymbDcZtdhHYtWTK8" TargetMode="External"/><Relationship Id="rId3" Type="http://schemas.openxmlformats.org/officeDocument/2006/relationships/hyperlink" Target="https://maps.app.goo.gl/Z6uGjLrVhqRjxGcC7" TargetMode="External"/><Relationship Id="rId12" Type="http://schemas.openxmlformats.org/officeDocument/2006/relationships/hyperlink" Target="https://maps.app.goo.gl/5QjCaWLm4cwDn8j67" TargetMode="External"/><Relationship Id="rId17" Type="http://schemas.openxmlformats.org/officeDocument/2006/relationships/hyperlink" Target="https://maps.app.goo.gl/J5zewL6UKeaSwoxy8" TargetMode="External"/><Relationship Id="rId25" Type="http://schemas.openxmlformats.org/officeDocument/2006/relationships/hyperlink" Target="https://maps.app.goo.gl/h8prvWZ54sxw2JZb6" TargetMode="External"/><Relationship Id="rId33" Type="http://schemas.openxmlformats.org/officeDocument/2006/relationships/hyperlink" Target="https://maps.app.goo.gl/mTnyqfMjr2zWunvp7" TargetMode="External"/><Relationship Id="rId38" Type="http://schemas.openxmlformats.org/officeDocument/2006/relationships/hyperlink" Target="https://maps.app.goo.gl/j9as2iuK1CNZumMT6" TargetMode="External"/><Relationship Id="rId46" Type="http://schemas.openxmlformats.org/officeDocument/2006/relationships/hyperlink" Target="https://maps.app.goo.gl/Na8ruh8sRdqMqXSv6" TargetMode="External"/><Relationship Id="rId59" Type="http://schemas.openxmlformats.org/officeDocument/2006/relationships/hyperlink" Target="https://maps.app.goo.gl/WvLyoNZHpgcn6vrk9" TargetMode="External"/><Relationship Id="rId67" Type="http://schemas.openxmlformats.org/officeDocument/2006/relationships/hyperlink" Target="https://maps.app.goo.gl/VkQx36zJ4VnHBkkv9" TargetMode="External"/><Relationship Id="rId20" Type="http://schemas.openxmlformats.org/officeDocument/2006/relationships/hyperlink" Target="https://maps.app.goo.gl/EWoqDckMWJEUdA8i7" TargetMode="External"/><Relationship Id="rId41" Type="http://schemas.openxmlformats.org/officeDocument/2006/relationships/hyperlink" Target="https://maps.app.goo.gl/9gYnxvpCQAQiA9eL7" TargetMode="External"/><Relationship Id="rId54" Type="http://schemas.openxmlformats.org/officeDocument/2006/relationships/hyperlink" Target="https://maps.app.goo.gl/VhAzCp2YiYrbzwrz7" TargetMode="External"/><Relationship Id="rId62" Type="http://schemas.openxmlformats.org/officeDocument/2006/relationships/hyperlink" Target="https://maps.app.goo.gl/7fhKvERW7MXjbku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33"/>
  <sheetViews>
    <sheetView tabSelected="1" topLeftCell="A87" zoomScale="85" zoomScaleNormal="85" workbookViewId="0">
      <selection activeCell="O62" sqref="O62"/>
    </sheetView>
  </sheetViews>
  <sheetFormatPr defaultColWidth="8.85546875" defaultRowHeight="30" customHeight="1" x14ac:dyDescent="0.25"/>
  <cols>
    <col min="1" max="1" width="4.42578125" style="4" customWidth="1"/>
    <col min="2" max="2" width="25.42578125" style="4" customWidth="1"/>
    <col min="3" max="4" width="9" style="63" customWidth="1"/>
    <col min="5" max="5" width="10" style="63" customWidth="1"/>
    <col min="6" max="8" width="9" style="63" customWidth="1"/>
    <col min="9" max="9" width="49.7109375" style="5" bestFit="1" customWidth="1"/>
    <col min="10" max="10" width="20.85546875" style="5" customWidth="1"/>
    <col min="11" max="16384" width="8.85546875" style="5"/>
  </cols>
  <sheetData>
    <row r="1" spans="1:10" ht="30" customHeight="1" x14ac:dyDescent="0.25">
      <c r="A1" s="18" t="s">
        <v>89</v>
      </c>
      <c r="B1" s="18"/>
      <c r="C1" s="53"/>
      <c r="D1" s="53"/>
      <c r="E1" s="53"/>
      <c r="F1" s="53"/>
      <c r="G1" s="53"/>
      <c r="H1" s="53"/>
    </row>
    <row r="2" spans="1:10" s="1" customFormat="1" ht="30" customHeight="1" x14ac:dyDescent="0.25">
      <c r="A2" s="19" t="s">
        <v>212</v>
      </c>
      <c r="B2" s="19"/>
      <c r="C2" s="15"/>
      <c r="D2" s="15"/>
      <c r="E2" s="15"/>
      <c r="F2" s="15"/>
      <c r="G2" s="15"/>
      <c r="H2" s="15"/>
    </row>
    <row r="4" spans="1:10" s="2" customFormat="1" ht="30" customHeight="1" x14ac:dyDescent="0.25">
      <c r="A4" s="21" t="s">
        <v>0</v>
      </c>
      <c r="B4" s="21" t="s">
        <v>1</v>
      </c>
      <c r="C4" s="21" t="s">
        <v>668</v>
      </c>
      <c r="D4" s="21" t="s">
        <v>669</v>
      </c>
      <c r="E4" s="21" t="s">
        <v>360</v>
      </c>
      <c r="F4" s="21"/>
      <c r="G4" s="21" t="s">
        <v>361</v>
      </c>
      <c r="H4" s="21" t="s">
        <v>362</v>
      </c>
      <c r="I4" s="23" t="s">
        <v>227</v>
      </c>
      <c r="J4" s="16" t="s">
        <v>228</v>
      </c>
    </row>
    <row r="5" spans="1:10" s="3" customFormat="1" ht="36.75" customHeight="1" x14ac:dyDescent="0.25">
      <c r="A5" s="21"/>
      <c r="B5" s="21"/>
      <c r="C5" s="21"/>
      <c r="D5" s="21"/>
      <c r="E5" s="64" t="s">
        <v>363</v>
      </c>
      <c r="F5" s="22" t="s">
        <v>364</v>
      </c>
      <c r="G5" s="21"/>
      <c r="H5" s="21"/>
      <c r="I5" s="23"/>
      <c r="J5" s="17"/>
    </row>
    <row r="6" spans="1:10" s="6" customFormat="1" ht="95.25" customHeight="1" x14ac:dyDescent="0.25">
      <c r="A6" s="26">
        <v>1</v>
      </c>
      <c r="B6" s="14" t="s">
        <v>3</v>
      </c>
      <c r="C6" s="24">
        <v>20595</v>
      </c>
      <c r="D6" s="25" t="s">
        <v>365</v>
      </c>
      <c r="E6" s="25" t="s">
        <v>366</v>
      </c>
      <c r="F6" s="26" t="s">
        <v>367</v>
      </c>
      <c r="G6" s="26" t="s">
        <v>368</v>
      </c>
      <c r="H6" s="26"/>
      <c r="I6" s="74" t="s">
        <v>673</v>
      </c>
      <c r="J6" s="12"/>
    </row>
    <row r="7" spans="1:10" s="6" customFormat="1" ht="95.25" customHeight="1" x14ac:dyDescent="0.25">
      <c r="A7" s="26">
        <v>2</v>
      </c>
      <c r="B7" s="14" t="s">
        <v>4</v>
      </c>
      <c r="C7" s="24">
        <v>17899</v>
      </c>
      <c r="D7" s="25" t="s">
        <v>365</v>
      </c>
      <c r="E7" s="25" t="s">
        <v>366</v>
      </c>
      <c r="F7" s="26" t="s">
        <v>367</v>
      </c>
      <c r="G7" s="26" t="s">
        <v>369</v>
      </c>
      <c r="H7" s="26" t="s">
        <v>370</v>
      </c>
      <c r="I7" s="74" t="s">
        <v>674</v>
      </c>
      <c r="J7" s="12"/>
    </row>
    <row r="8" spans="1:10" s="6" customFormat="1" ht="95.25" customHeight="1" x14ac:dyDescent="0.25">
      <c r="A8" s="26">
        <v>3</v>
      </c>
      <c r="B8" s="14" t="s">
        <v>5</v>
      </c>
      <c r="C8" s="24">
        <v>24801</v>
      </c>
      <c r="D8" s="25" t="s">
        <v>371</v>
      </c>
      <c r="E8" s="25" t="s">
        <v>366</v>
      </c>
      <c r="F8" s="26" t="s">
        <v>367</v>
      </c>
      <c r="G8" s="26" t="s">
        <v>372</v>
      </c>
      <c r="H8" s="26"/>
      <c r="I8" s="74" t="s">
        <v>675</v>
      </c>
      <c r="J8" s="12"/>
    </row>
    <row r="9" spans="1:10" s="6" customFormat="1" ht="95.25" customHeight="1" x14ac:dyDescent="0.25">
      <c r="A9" s="26">
        <v>4</v>
      </c>
      <c r="B9" s="14" t="s">
        <v>215</v>
      </c>
      <c r="C9" s="24">
        <v>17899</v>
      </c>
      <c r="D9" s="25" t="s">
        <v>371</v>
      </c>
      <c r="E9" s="25" t="s">
        <v>366</v>
      </c>
      <c r="F9" s="26" t="s">
        <v>367</v>
      </c>
      <c r="G9" s="26" t="s">
        <v>373</v>
      </c>
      <c r="H9" s="26"/>
      <c r="I9" s="74" t="s">
        <v>676</v>
      </c>
      <c r="J9" s="12"/>
    </row>
    <row r="10" spans="1:10" s="6" customFormat="1" ht="95.25" customHeight="1" x14ac:dyDescent="0.25">
      <c r="A10" s="26">
        <v>5</v>
      </c>
      <c r="B10" s="14" t="s">
        <v>6</v>
      </c>
      <c r="C10" s="24">
        <v>19360</v>
      </c>
      <c r="D10" s="25" t="s">
        <v>371</v>
      </c>
      <c r="E10" s="25" t="s">
        <v>366</v>
      </c>
      <c r="F10" s="26" t="s">
        <v>367</v>
      </c>
      <c r="G10" s="26" t="s">
        <v>374</v>
      </c>
      <c r="H10" s="26"/>
      <c r="I10" s="74" t="s">
        <v>677</v>
      </c>
      <c r="J10" s="12"/>
    </row>
    <row r="11" spans="1:10" s="6" customFormat="1" ht="95.25" customHeight="1" x14ac:dyDescent="0.25">
      <c r="A11" s="26">
        <v>6</v>
      </c>
      <c r="B11" s="14" t="s">
        <v>7</v>
      </c>
      <c r="C11" s="24">
        <v>14611</v>
      </c>
      <c r="D11" s="25" t="s">
        <v>371</v>
      </c>
      <c r="E11" s="25" t="s">
        <v>366</v>
      </c>
      <c r="F11" s="26" t="s">
        <v>367</v>
      </c>
      <c r="G11" s="26" t="s">
        <v>375</v>
      </c>
      <c r="H11" s="26"/>
      <c r="I11" s="74" t="s">
        <v>678</v>
      </c>
      <c r="J11" s="12"/>
    </row>
    <row r="12" spans="1:10" s="6" customFormat="1" ht="95.25" customHeight="1" x14ac:dyDescent="0.25">
      <c r="A12" s="26">
        <v>7</v>
      </c>
      <c r="B12" s="14" t="s">
        <v>8</v>
      </c>
      <c r="C12" s="24">
        <v>20945</v>
      </c>
      <c r="D12" s="25" t="s">
        <v>371</v>
      </c>
      <c r="E12" s="25" t="s">
        <v>366</v>
      </c>
      <c r="F12" s="26" t="s">
        <v>367</v>
      </c>
      <c r="G12" s="26" t="s">
        <v>376</v>
      </c>
      <c r="H12" s="26"/>
      <c r="I12" s="74" t="s">
        <v>679</v>
      </c>
      <c r="J12" s="12"/>
    </row>
    <row r="13" spans="1:10" s="6" customFormat="1" ht="95.25" customHeight="1" x14ac:dyDescent="0.25">
      <c r="A13" s="26">
        <v>8</v>
      </c>
      <c r="B13" s="14" t="s">
        <v>9</v>
      </c>
      <c r="C13" s="24">
        <v>19185</v>
      </c>
      <c r="D13" s="25" t="s">
        <v>371</v>
      </c>
      <c r="E13" s="25" t="s">
        <v>366</v>
      </c>
      <c r="F13" s="26" t="s">
        <v>367</v>
      </c>
      <c r="G13" s="26" t="s">
        <v>377</v>
      </c>
      <c r="H13" s="26"/>
      <c r="I13" s="74" t="s">
        <v>679</v>
      </c>
      <c r="J13" s="12"/>
    </row>
    <row r="14" spans="1:10" s="6" customFormat="1" ht="95.25" customHeight="1" x14ac:dyDescent="0.25">
      <c r="A14" s="26">
        <v>9</v>
      </c>
      <c r="B14" s="14" t="s">
        <v>10</v>
      </c>
      <c r="C14" s="24">
        <v>16963</v>
      </c>
      <c r="D14" s="25" t="s">
        <v>371</v>
      </c>
      <c r="E14" s="25" t="s">
        <v>366</v>
      </c>
      <c r="F14" s="26" t="s">
        <v>367</v>
      </c>
      <c r="G14" s="26" t="s">
        <v>378</v>
      </c>
      <c r="H14" s="26"/>
      <c r="I14" s="74" t="s">
        <v>680</v>
      </c>
      <c r="J14" s="12"/>
    </row>
    <row r="15" spans="1:10" s="6" customFormat="1" ht="95.25" customHeight="1" x14ac:dyDescent="0.25">
      <c r="A15" s="26">
        <v>10</v>
      </c>
      <c r="B15" s="14" t="s">
        <v>11</v>
      </c>
      <c r="C15" s="24">
        <v>19081</v>
      </c>
      <c r="D15" s="25" t="s">
        <v>371</v>
      </c>
      <c r="E15" s="25" t="s">
        <v>366</v>
      </c>
      <c r="F15" s="26" t="s">
        <v>367</v>
      </c>
      <c r="G15" s="26" t="s">
        <v>379</v>
      </c>
      <c r="H15" s="26"/>
      <c r="I15" s="74" t="s">
        <v>681</v>
      </c>
      <c r="J15" s="12"/>
    </row>
    <row r="16" spans="1:10" s="6" customFormat="1" ht="95.25" customHeight="1" x14ac:dyDescent="0.25">
      <c r="A16" s="26">
        <v>11</v>
      </c>
      <c r="B16" s="14" t="s">
        <v>12</v>
      </c>
      <c r="C16" s="24">
        <v>23604</v>
      </c>
      <c r="D16" s="25" t="s">
        <v>371</v>
      </c>
      <c r="E16" s="25" t="s">
        <v>366</v>
      </c>
      <c r="F16" s="26" t="s">
        <v>367</v>
      </c>
      <c r="G16" s="26" t="s">
        <v>380</v>
      </c>
      <c r="H16" s="26"/>
      <c r="I16" s="74" t="s">
        <v>682</v>
      </c>
      <c r="J16" s="12"/>
    </row>
    <row r="17" spans="1:10" s="6" customFormat="1" ht="95.25" customHeight="1" x14ac:dyDescent="0.25">
      <c r="A17" s="26">
        <v>12</v>
      </c>
      <c r="B17" s="20" t="s">
        <v>90</v>
      </c>
      <c r="C17" s="66" t="s">
        <v>381</v>
      </c>
      <c r="D17" s="25" t="s">
        <v>371</v>
      </c>
      <c r="E17" s="25" t="s">
        <v>366</v>
      </c>
      <c r="F17" s="26" t="s">
        <v>367</v>
      </c>
      <c r="G17" s="26" t="s">
        <v>382</v>
      </c>
      <c r="H17" s="26"/>
      <c r="I17" s="74" t="s">
        <v>683</v>
      </c>
      <c r="J17" s="12"/>
    </row>
    <row r="18" spans="1:10" s="6" customFormat="1" ht="95.25" customHeight="1" x14ac:dyDescent="0.25">
      <c r="A18" s="26">
        <v>13</v>
      </c>
      <c r="B18" s="20" t="s">
        <v>91</v>
      </c>
      <c r="C18" s="66" t="s">
        <v>383</v>
      </c>
      <c r="D18" s="25" t="s">
        <v>365</v>
      </c>
      <c r="E18" s="25" t="s">
        <v>366</v>
      </c>
      <c r="F18" s="26" t="s">
        <v>367</v>
      </c>
      <c r="G18" s="26" t="s">
        <v>384</v>
      </c>
      <c r="H18" s="26"/>
      <c r="I18" s="74" t="s">
        <v>684</v>
      </c>
      <c r="J18" s="12"/>
    </row>
    <row r="19" spans="1:10" s="6" customFormat="1" ht="95.25" customHeight="1" x14ac:dyDescent="0.2">
      <c r="A19" s="26">
        <v>14</v>
      </c>
      <c r="B19" s="67" t="s">
        <v>30</v>
      </c>
      <c r="C19" s="27" t="s">
        <v>385</v>
      </c>
      <c r="D19" s="25" t="s">
        <v>365</v>
      </c>
      <c r="E19" s="25" t="s">
        <v>366</v>
      </c>
      <c r="F19" s="26" t="s">
        <v>367</v>
      </c>
      <c r="G19" s="26" t="s">
        <v>386</v>
      </c>
      <c r="H19" s="26"/>
      <c r="I19" s="74" t="s">
        <v>685</v>
      </c>
      <c r="J19" s="12"/>
    </row>
    <row r="20" spans="1:10" s="6" customFormat="1" ht="95.25" customHeight="1" x14ac:dyDescent="0.25">
      <c r="A20" s="26">
        <v>15</v>
      </c>
      <c r="B20" s="20" t="s">
        <v>92</v>
      </c>
      <c r="C20" s="68" t="s">
        <v>387</v>
      </c>
      <c r="D20" s="34" t="s">
        <v>371</v>
      </c>
      <c r="E20" s="25" t="s">
        <v>366</v>
      </c>
      <c r="F20" s="26" t="s">
        <v>367</v>
      </c>
      <c r="G20" s="26" t="s">
        <v>384</v>
      </c>
      <c r="H20" s="26"/>
      <c r="I20" s="74" t="s">
        <v>686</v>
      </c>
      <c r="J20" s="12"/>
    </row>
    <row r="21" spans="1:10" s="6" customFormat="1" ht="95.25" customHeight="1" x14ac:dyDescent="0.25">
      <c r="A21" s="26">
        <v>16</v>
      </c>
      <c r="B21" s="20" t="s">
        <v>93</v>
      </c>
      <c r="C21" s="28" t="s">
        <v>388</v>
      </c>
      <c r="D21" s="25" t="s">
        <v>371</v>
      </c>
      <c r="E21" s="25" t="s">
        <v>366</v>
      </c>
      <c r="F21" s="26" t="s">
        <v>367</v>
      </c>
      <c r="G21" s="26" t="s">
        <v>384</v>
      </c>
      <c r="H21" s="26"/>
      <c r="I21" s="74" t="s">
        <v>687</v>
      </c>
      <c r="J21" s="12"/>
    </row>
    <row r="22" spans="1:10" s="6" customFormat="1" ht="95.25" customHeight="1" x14ac:dyDescent="0.25">
      <c r="A22" s="26">
        <v>17</v>
      </c>
      <c r="B22" s="20" t="s">
        <v>94</v>
      </c>
      <c r="C22" s="66" t="s">
        <v>389</v>
      </c>
      <c r="D22" s="25" t="s">
        <v>371</v>
      </c>
      <c r="E22" s="25" t="s">
        <v>366</v>
      </c>
      <c r="F22" s="26" t="s">
        <v>367</v>
      </c>
      <c r="G22" s="26" t="s">
        <v>390</v>
      </c>
      <c r="H22" s="26"/>
      <c r="I22" s="74" t="s">
        <v>688</v>
      </c>
      <c r="J22" s="12"/>
    </row>
    <row r="23" spans="1:10" s="6" customFormat="1" ht="95.25" customHeight="1" x14ac:dyDescent="0.25">
      <c r="A23" s="26">
        <v>18</v>
      </c>
      <c r="B23" s="20" t="s">
        <v>95</v>
      </c>
      <c r="C23" s="24">
        <v>20090</v>
      </c>
      <c r="D23" s="25" t="s">
        <v>371</v>
      </c>
      <c r="E23" s="25" t="s">
        <v>366</v>
      </c>
      <c r="F23" s="26" t="s">
        <v>367</v>
      </c>
      <c r="G23" s="26" t="s">
        <v>391</v>
      </c>
      <c r="H23" s="26"/>
      <c r="I23" s="74" t="s">
        <v>689</v>
      </c>
      <c r="J23" s="12"/>
    </row>
    <row r="24" spans="1:10" s="6" customFormat="1" ht="95.25" customHeight="1" x14ac:dyDescent="0.25">
      <c r="A24" s="26">
        <v>19</v>
      </c>
      <c r="B24" s="14" t="s">
        <v>13</v>
      </c>
      <c r="C24" s="28" t="s">
        <v>392</v>
      </c>
      <c r="D24" s="25" t="s">
        <v>371</v>
      </c>
      <c r="E24" s="25" t="s">
        <v>393</v>
      </c>
      <c r="F24" s="26" t="s">
        <v>367</v>
      </c>
      <c r="G24" s="26" t="s">
        <v>379</v>
      </c>
      <c r="H24" s="26"/>
      <c r="I24" s="74" t="s">
        <v>690</v>
      </c>
      <c r="J24" s="12"/>
    </row>
    <row r="25" spans="1:10" s="6" customFormat="1" ht="95.25" customHeight="1" x14ac:dyDescent="0.25">
      <c r="A25" s="26">
        <v>20</v>
      </c>
      <c r="B25" s="14" t="s">
        <v>14</v>
      </c>
      <c r="C25" s="24">
        <v>18629</v>
      </c>
      <c r="D25" s="25" t="s">
        <v>371</v>
      </c>
      <c r="E25" s="25" t="s">
        <v>366</v>
      </c>
      <c r="F25" s="26" t="s">
        <v>367</v>
      </c>
      <c r="G25" s="26" t="s">
        <v>394</v>
      </c>
      <c r="H25" s="26"/>
      <c r="I25" s="74" t="s">
        <v>691</v>
      </c>
      <c r="J25" s="12"/>
    </row>
    <row r="26" spans="1:10" s="6" customFormat="1" ht="95.25" customHeight="1" x14ac:dyDescent="0.25">
      <c r="A26" s="26">
        <v>21</v>
      </c>
      <c r="B26" s="14" t="s">
        <v>15</v>
      </c>
      <c r="C26" s="24">
        <v>19360</v>
      </c>
      <c r="D26" s="69" t="s">
        <v>371</v>
      </c>
      <c r="E26" s="25" t="s">
        <v>366</v>
      </c>
      <c r="F26" s="26" t="s">
        <v>367</v>
      </c>
      <c r="G26" s="26" t="s">
        <v>395</v>
      </c>
      <c r="H26" s="26"/>
      <c r="I26" s="74" t="s">
        <v>692</v>
      </c>
      <c r="J26" s="12"/>
    </row>
    <row r="27" spans="1:10" s="6" customFormat="1" ht="95.25" customHeight="1" x14ac:dyDescent="0.25">
      <c r="A27" s="26">
        <v>22</v>
      </c>
      <c r="B27" s="14" t="s">
        <v>98</v>
      </c>
      <c r="C27" s="24">
        <v>17899</v>
      </c>
      <c r="D27" s="25" t="s">
        <v>371</v>
      </c>
      <c r="E27" s="25" t="s">
        <v>366</v>
      </c>
      <c r="F27" s="26" t="s">
        <v>396</v>
      </c>
      <c r="G27" s="26" t="s">
        <v>397</v>
      </c>
      <c r="H27" s="26"/>
      <c r="I27" s="74" t="s">
        <v>693</v>
      </c>
      <c r="J27" s="12"/>
    </row>
    <row r="28" spans="1:10" s="6" customFormat="1" ht="95.25" customHeight="1" x14ac:dyDescent="0.25">
      <c r="A28" s="26">
        <v>23</v>
      </c>
      <c r="B28" s="14" t="s">
        <v>16</v>
      </c>
      <c r="C28" s="24">
        <v>18495</v>
      </c>
      <c r="D28" s="25" t="s">
        <v>365</v>
      </c>
      <c r="E28" s="25" t="s">
        <v>366</v>
      </c>
      <c r="F28" s="26" t="s">
        <v>367</v>
      </c>
      <c r="G28" s="26" t="s">
        <v>380</v>
      </c>
      <c r="H28" s="26"/>
      <c r="I28" s="74" t="s">
        <v>694</v>
      </c>
      <c r="J28" s="12"/>
    </row>
    <row r="29" spans="1:10" s="6" customFormat="1" ht="95.25" customHeight="1" x14ac:dyDescent="0.25">
      <c r="A29" s="26">
        <v>24</v>
      </c>
      <c r="B29" s="14" t="s">
        <v>17</v>
      </c>
      <c r="C29" s="24">
        <v>18629</v>
      </c>
      <c r="D29" s="25" t="s">
        <v>371</v>
      </c>
      <c r="E29" s="25" t="s">
        <v>366</v>
      </c>
      <c r="F29" s="26" t="s">
        <v>367</v>
      </c>
      <c r="G29" s="26" t="s">
        <v>380</v>
      </c>
      <c r="H29" s="26"/>
      <c r="I29" s="74" t="s">
        <v>695</v>
      </c>
      <c r="J29" s="12"/>
    </row>
    <row r="30" spans="1:10" s="6" customFormat="1" ht="95.25" customHeight="1" x14ac:dyDescent="0.25">
      <c r="A30" s="26">
        <v>25</v>
      </c>
      <c r="B30" s="14" t="s">
        <v>18</v>
      </c>
      <c r="C30" s="24">
        <v>18264</v>
      </c>
      <c r="D30" s="25" t="s">
        <v>371</v>
      </c>
      <c r="E30" s="25" t="s">
        <v>366</v>
      </c>
      <c r="F30" s="26" t="s">
        <v>367</v>
      </c>
      <c r="G30" s="26" t="s">
        <v>375</v>
      </c>
      <c r="H30" s="26"/>
      <c r="I30" s="74" t="s">
        <v>696</v>
      </c>
      <c r="J30" s="12"/>
    </row>
    <row r="31" spans="1:10" s="6" customFormat="1" ht="95.25" customHeight="1" x14ac:dyDescent="0.25">
      <c r="A31" s="26">
        <v>26</v>
      </c>
      <c r="B31" s="14" t="s">
        <v>19</v>
      </c>
      <c r="C31" s="24">
        <v>17533</v>
      </c>
      <c r="D31" s="25" t="s">
        <v>371</v>
      </c>
      <c r="E31" s="25" t="s">
        <v>366</v>
      </c>
      <c r="F31" s="26" t="s">
        <v>367</v>
      </c>
      <c r="G31" s="26" t="s">
        <v>379</v>
      </c>
      <c r="H31" s="26"/>
      <c r="I31" s="74" t="s">
        <v>697</v>
      </c>
      <c r="J31" s="12"/>
    </row>
    <row r="32" spans="1:10" s="6" customFormat="1" ht="95.25" customHeight="1" x14ac:dyDescent="0.25">
      <c r="A32" s="26">
        <v>27</v>
      </c>
      <c r="B32" s="14" t="s">
        <v>20</v>
      </c>
      <c r="C32" s="24">
        <v>16650</v>
      </c>
      <c r="D32" s="25" t="s">
        <v>371</v>
      </c>
      <c r="E32" s="25" t="s">
        <v>366</v>
      </c>
      <c r="F32" s="26" t="s">
        <v>367</v>
      </c>
      <c r="G32" s="26" t="s">
        <v>398</v>
      </c>
      <c r="H32" s="26"/>
      <c r="I32" s="74" t="s">
        <v>698</v>
      </c>
      <c r="J32" s="12"/>
    </row>
    <row r="33" spans="1:10" s="6" customFormat="1" ht="95.25" customHeight="1" x14ac:dyDescent="0.25">
      <c r="A33" s="26">
        <v>28</v>
      </c>
      <c r="B33" s="14" t="s">
        <v>21</v>
      </c>
      <c r="C33" s="24">
        <v>18546</v>
      </c>
      <c r="D33" s="25" t="s">
        <v>371</v>
      </c>
      <c r="E33" s="25" t="s">
        <v>366</v>
      </c>
      <c r="F33" s="26" t="s">
        <v>367</v>
      </c>
      <c r="G33" s="26" t="s">
        <v>399</v>
      </c>
      <c r="H33" s="26"/>
      <c r="I33" s="74" t="s">
        <v>699</v>
      </c>
      <c r="J33" s="12"/>
    </row>
    <row r="34" spans="1:10" s="6" customFormat="1" ht="95.25" customHeight="1" x14ac:dyDescent="0.25">
      <c r="A34" s="26">
        <v>29</v>
      </c>
      <c r="B34" s="14" t="s">
        <v>22</v>
      </c>
      <c r="C34" s="24">
        <v>13376</v>
      </c>
      <c r="D34" s="25" t="s">
        <v>371</v>
      </c>
      <c r="E34" s="25" t="s">
        <v>366</v>
      </c>
      <c r="F34" s="26" t="s">
        <v>367</v>
      </c>
      <c r="G34" s="26" t="s">
        <v>379</v>
      </c>
      <c r="H34" s="26"/>
      <c r="I34" s="74" t="s">
        <v>700</v>
      </c>
      <c r="J34" s="12"/>
    </row>
    <row r="35" spans="1:10" s="6" customFormat="1" ht="95.25" customHeight="1" x14ac:dyDescent="0.25">
      <c r="A35" s="26">
        <v>30</v>
      </c>
      <c r="B35" s="14" t="s">
        <v>23</v>
      </c>
      <c r="C35" s="24">
        <v>20268</v>
      </c>
      <c r="D35" s="25" t="s">
        <v>371</v>
      </c>
      <c r="E35" s="25" t="s">
        <v>366</v>
      </c>
      <c r="F35" s="26" t="s">
        <v>367</v>
      </c>
      <c r="G35" s="26" t="s">
        <v>399</v>
      </c>
      <c r="H35" s="26"/>
      <c r="I35" s="74" t="s">
        <v>698</v>
      </c>
      <c r="J35" s="12"/>
    </row>
    <row r="36" spans="1:10" s="6" customFormat="1" ht="95.25" customHeight="1" x14ac:dyDescent="0.25">
      <c r="A36" s="26">
        <v>31</v>
      </c>
      <c r="B36" s="14" t="s">
        <v>24</v>
      </c>
      <c r="C36" s="24">
        <v>20022</v>
      </c>
      <c r="D36" s="25" t="s">
        <v>371</v>
      </c>
      <c r="E36" s="25" t="s">
        <v>366</v>
      </c>
      <c r="F36" s="26" t="s">
        <v>367</v>
      </c>
      <c r="G36" s="26" t="s">
        <v>369</v>
      </c>
      <c r="H36" s="26"/>
      <c r="I36" s="74" t="s">
        <v>701</v>
      </c>
      <c r="J36" s="12"/>
    </row>
    <row r="37" spans="1:10" s="6" customFormat="1" ht="95.25" customHeight="1" x14ac:dyDescent="0.25">
      <c r="A37" s="26">
        <v>32</v>
      </c>
      <c r="B37" s="14" t="s">
        <v>2</v>
      </c>
      <c r="C37" s="66" t="s">
        <v>400</v>
      </c>
      <c r="D37" s="25" t="s">
        <v>371</v>
      </c>
      <c r="E37" s="25" t="s">
        <v>366</v>
      </c>
      <c r="F37" s="26" t="s">
        <v>367</v>
      </c>
      <c r="G37" s="26" t="s">
        <v>401</v>
      </c>
      <c r="H37" s="26"/>
      <c r="I37" s="70" t="s">
        <v>240</v>
      </c>
      <c r="J37" s="12"/>
    </row>
    <row r="38" spans="1:10" s="6" customFormat="1" ht="95.25" customHeight="1" x14ac:dyDescent="0.25">
      <c r="A38" s="26">
        <v>33</v>
      </c>
      <c r="B38" s="14" t="s">
        <v>25</v>
      </c>
      <c r="C38" s="24">
        <v>21016</v>
      </c>
      <c r="D38" s="25" t="s">
        <v>365</v>
      </c>
      <c r="E38" s="25" t="s">
        <v>366</v>
      </c>
      <c r="F38" s="26" t="s">
        <v>367</v>
      </c>
      <c r="G38" s="26" t="s">
        <v>379</v>
      </c>
      <c r="H38" s="26"/>
      <c r="I38" s="74" t="s">
        <v>702</v>
      </c>
      <c r="J38" s="12"/>
    </row>
    <row r="39" spans="1:10" s="7" customFormat="1" ht="95.25" customHeight="1" x14ac:dyDescent="0.25">
      <c r="A39" s="26">
        <v>34</v>
      </c>
      <c r="B39" s="14" t="s">
        <v>99</v>
      </c>
      <c r="C39" s="66" t="s">
        <v>402</v>
      </c>
      <c r="D39" s="29" t="s">
        <v>371</v>
      </c>
      <c r="E39" s="25" t="s">
        <v>366</v>
      </c>
      <c r="F39" s="30" t="s">
        <v>367</v>
      </c>
      <c r="G39" s="26" t="s">
        <v>403</v>
      </c>
      <c r="H39" s="31"/>
      <c r="I39" s="74" t="s">
        <v>703</v>
      </c>
      <c r="J39" s="13"/>
    </row>
    <row r="40" spans="1:10" s="6" customFormat="1" ht="95.25" customHeight="1" x14ac:dyDescent="0.25">
      <c r="A40" s="26">
        <v>35</v>
      </c>
      <c r="B40" s="14" t="s">
        <v>26</v>
      </c>
      <c r="C40" s="24">
        <v>19579</v>
      </c>
      <c r="D40" s="25" t="s">
        <v>371</v>
      </c>
      <c r="E40" s="25" t="s">
        <v>366</v>
      </c>
      <c r="F40" s="26" t="s">
        <v>367</v>
      </c>
      <c r="G40" s="26" t="s">
        <v>404</v>
      </c>
      <c r="H40" s="26"/>
      <c r="I40" s="74" t="s">
        <v>704</v>
      </c>
      <c r="J40" s="12"/>
    </row>
    <row r="41" spans="1:10" s="6" customFormat="1" ht="95.25" customHeight="1" x14ac:dyDescent="0.25">
      <c r="A41" s="26">
        <v>36</v>
      </c>
      <c r="B41" s="14" t="s">
        <v>27</v>
      </c>
      <c r="C41" s="24">
        <v>10959</v>
      </c>
      <c r="D41" s="25" t="s">
        <v>371</v>
      </c>
      <c r="E41" s="25" t="s">
        <v>366</v>
      </c>
      <c r="F41" s="26" t="s">
        <v>367</v>
      </c>
      <c r="G41" s="26" t="s">
        <v>405</v>
      </c>
      <c r="H41" s="26"/>
      <c r="I41" s="74" t="s">
        <v>705</v>
      </c>
      <c r="J41" s="12"/>
    </row>
    <row r="42" spans="1:10" s="6" customFormat="1" ht="95.25" customHeight="1" x14ac:dyDescent="0.25">
      <c r="A42" s="26">
        <v>37</v>
      </c>
      <c r="B42" s="14" t="s">
        <v>28</v>
      </c>
      <c r="C42" s="24">
        <v>19089</v>
      </c>
      <c r="D42" s="25" t="s">
        <v>365</v>
      </c>
      <c r="E42" s="25" t="s">
        <v>366</v>
      </c>
      <c r="F42" s="26" t="s">
        <v>367</v>
      </c>
      <c r="G42" s="26" t="s">
        <v>406</v>
      </c>
      <c r="H42" s="26"/>
      <c r="I42" s="74" t="s">
        <v>702</v>
      </c>
      <c r="J42" s="12"/>
    </row>
    <row r="43" spans="1:10" s="6" customFormat="1" ht="95.25" customHeight="1" x14ac:dyDescent="0.25">
      <c r="A43" s="26">
        <v>38</v>
      </c>
      <c r="B43" s="14" t="s">
        <v>29</v>
      </c>
      <c r="C43" s="24">
        <v>10959</v>
      </c>
      <c r="D43" s="25" t="s">
        <v>371</v>
      </c>
      <c r="E43" s="25" t="s">
        <v>366</v>
      </c>
      <c r="F43" s="26" t="s">
        <v>367</v>
      </c>
      <c r="G43" s="26" t="s">
        <v>407</v>
      </c>
      <c r="H43" s="26"/>
      <c r="I43" s="74" t="s">
        <v>706</v>
      </c>
      <c r="J43" s="12"/>
    </row>
    <row r="44" spans="1:10" s="6" customFormat="1" ht="95.25" customHeight="1" x14ac:dyDescent="0.25">
      <c r="A44" s="26">
        <v>39</v>
      </c>
      <c r="B44" s="14" t="s">
        <v>31</v>
      </c>
      <c r="C44" s="24">
        <v>22647</v>
      </c>
      <c r="D44" s="25" t="s">
        <v>371</v>
      </c>
      <c r="E44" s="25" t="s">
        <v>366</v>
      </c>
      <c r="F44" s="26" t="s">
        <v>367</v>
      </c>
      <c r="G44" s="26" t="s">
        <v>406</v>
      </c>
      <c r="H44" s="26"/>
      <c r="I44" s="74" t="s">
        <v>707</v>
      </c>
      <c r="J44" s="12"/>
    </row>
    <row r="45" spans="1:10" s="6" customFormat="1" ht="95.25" customHeight="1" x14ac:dyDescent="0.25">
      <c r="A45" s="26">
        <v>40</v>
      </c>
      <c r="B45" s="71" t="s">
        <v>32</v>
      </c>
      <c r="C45" s="32">
        <v>22647</v>
      </c>
      <c r="D45" s="29" t="s">
        <v>365</v>
      </c>
      <c r="E45" s="25" t="s">
        <v>366</v>
      </c>
      <c r="F45" s="26" t="s">
        <v>367</v>
      </c>
      <c r="G45" s="26" t="s">
        <v>408</v>
      </c>
      <c r="H45" s="26"/>
      <c r="I45" s="74" t="s">
        <v>708</v>
      </c>
      <c r="J45" s="12"/>
    </row>
    <row r="46" spans="1:10" s="6" customFormat="1" ht="95.25" customHeight="1" x14ac:dyDescent="0.25">
      <c r="A46" s="26">
        <v>41</v>
      </c>
      <c r="B46" s="14" t="s">
        <v>33</v>
      </c>
      <c r="C46" s="33">
        <v>19400</v>
      </c>
      <c r="D46" s="34" t="s">
        <v>371</v>
      </c>
      <c r="E46" s="25" t="s">
        <v>366</v>
      </c>
      <c r="F46" s="26" t="s">
        <v>367</v>
      </c>
      <c r="G46" s="26" t="s">
        <v>384</v>
      </c>
      <c r="H46" s="26"/>
      <c r="I46" s="74" t="s">
        <v>709</v>
      </c>
      <c r="J46" s="12"/>
    </row>
    <row r="47" spans="1:10" s="6" customFormat="1" ht="95.25" customHeight="1" x14ac:dyDescent="0.25">
      <c r="A47" s="26">
        <v>42</v>
      </c>
      <c r="B47" s="14" t="s">
        <v>34</v>
      </c>
      <c r="C47" s="35" t="s">
        <v>409</v>
      </c>
      <c r="D47" s="35" t="s">
        <v>371</v>
      </c>
      <c r="E47" s="25" t="s">
        <v>366</v>
      </c>
      <c r="F47" s="26" t="s">
        <v>367</v>
      </c>
      <c r="G47" s="26" t="s">
        <v>382</v>
      </c>
      <c r="H47" s="26"/>
      <c r="I47" s="74" t="s">
        <v>710</v>
      </c>
      <c r="J47" s="12"/>
    </row>
    <row r="48" spans="1:10" s="6" customFormat="1" ht="95.25" customHeight="1" x14ac:dyDescent="0.25">
      <c r="A48" s="26">
        <v>43</v>
      </c>
      <c r="B48" s="14" t="s">
        <v>35</v>
      </c>
      <c r="C48" s="35" t="s">
        <v>410</v>
      </c>
      <c r="D48" s="34" t="s">
        <v>371</v>
      </c>
      <c r="E48" s="25" t="s">
        <v>366</v>
      </c>
      <c r="F48" s="26" t="s">
        <v>367</v>
      </c>
      <c r="G48" s="36" t="s">
        <v>391</v>
      </c>
      <c r="H48" s="26"/>
      <c r="I48" s="74" t="s">
        <v>711</v>
      </c>
      <c r="J48" s="12"/>
    </row>
    <row r="49" spans="1:10" s="6" customFormat="1" ht="95.25" customHeight="1" x14ac:dyDescent="0.25">
      <c r="A49" s="26">
        <v>44</v>
      </c>
      <c r="B49" s="14" t="s">
        <v>36</v>
      </c>
      <c r="C49" s="35" t="s">
        <v>411</v>
      </c>
      <c r="D49" s="34" t="s">
        <v>371</v>
      </c>
      <c r="E49" s="25" t="s">
        <v>366</v>
      </c>
      <c r="F49" s="26" t="s">
        <v>367</v>
      </c>
      <c r="G49" s="36" t="s">
        <v>391</v>
      </c>
      <c r="H49" s="26"/>
      <c r="I49" s="74" t="s">
        <v>712</v>
      </c>
      <c r="J49" s="12"/>
    </row>
    <row r="50" spans="1:10" s="6" customFormat="1" ht="95.25" customHeight="1" x14ac:dyDescent="0.25">
      <c r="A50" s="26">
        <v>45</v>
      </c>
      <c r="B50" s="14" t="s">
        <v>37</v>
      </c>
      <c r="C50" s="33">
        <v>14336</v>
      </c>
      <c r="D50" s="34" t="s">
        <v>371</v>
      </c>
      <c r="E50" s="25" t="s">
        <v>366</v>
      </c>
      <c r="F50" s="26" t="s">
        <v>367</v>
      </c>
      <c r="G50" s="26" t="s">
        <v>412</v>
      </c>
      <c r="H50" s="26"/>
      <c r="I50" s="74" t="s">
        <v>713</v>
      </c>
      <c r="J50" s="12"/>
    </row>
    <row r="51" spans="1:10" s="6" customFormat="1" ht="95.25" customHeight="1" x14ac:dyDescent="0.25">
      <c r="A51" s="26">
        <v>46</v>
      </c>
      <c r="B51" s="14" t="s">
        <v>38</v>
      </c>
      <c r="C51" s="35" t="s">
        <v>413</v>
      </c>
      <c r="D51" s="34" t="s">
        <v>365</v>
      </c>
      <c r="E51" s="25" t="s">
        <v>366</v>
      </c>
      <c r="F51" s="26" t="s">
        <v>367</v>
      </c>
      <c r="G51" s="26" t="s">
        <v>382</v>
      </c>
      <c r="H51" s="26"/>
      <c r="I51" s="74" t="s">
        <v>714</v>
      </c>
      <c r="J51" s="12"/>
    </row>
    <row r="52" spans="1:10" s="6" customFormat="1" ht="95.25" customHeight="1" x14ac:dyDescent="0.25">
      <c r="A52" s="26">
        <v>47</v>
      </c>
      <c r="B52" s="14" t="s">
        <v>39</v>
      </c>
      <c r="C52" s="33">
        <v>17460</v>
      </c>
      <c r="D52" s="34" t="s">
        <v>365</v>
      </c>
      <c r="E52" s="25" t="s">
        <v>366</v>
      </c>
      <c r="F52" s="26" t="s">
        <v>367</v>
      </c>
      <c r="G52" s="36" t="s">
        <v>391</v>
      </c>
      <c r="H52" s="26"/>
      <c r="I52" s="74" t="s">
        <v>715</v>
      </c>
      <c r="J52" s="12"/>
    </row>
    <row r="53" spans="1:10" s="6" customFormat="1" ht="95.25" customHeight="1" x14ac:dyDescent="0.25">
      <c r="A53" s="26">
        <v>48</v>
      </c>
      <c r="B53" s="14" t="s">
        <v>40</v>
      </c>
      <c r="C53" s="33">
        <v>18655</v>
      </c>
      <c r="D53" s="34" t="s">
        <v>371</v>
      </c>
      <c r="E53" s="25" t="s">
        <v>366</v>
      </c>
      <c r="F53" s="26" t="s">
        <v>367</v>
      </c>
      <c r="G53" s="36" t="s">
        <v>391</v>
      </c>
      <c r="H53" s="26"/>
      <c r="I53" s="74" t="s">
        <v>716</v>
      </c>
      <c r="J53" s="12"/>
    </row>
    <row r="54" spans="1:10" s="6" customFormat="1" ht="95.25" customHeight="1" x14ac:dyDescent="0.25">
      <c r="A54" s="26">
        <v>49</v>
      </c>
      <c r="B54" s="72" t="s">
        <v>41</v>
      </c>
      <c r="C54" s="33">
        <v>20495</v>
      </c>
      <c r="D54" s="34" t="s">
        <v>371</v>
      </c>
      <c r="E54" s="25" t="s">
        <v>366</v>
      </c>
      <c r="F54" s="26" t="s">
        <v>367</v>
      </c>
      <c r="G54" s="36" t="s">
        <v>391</v>
      </c>
      <c r="H54" s="26"/>
      <c r="I54" s="74" t="s">
        <v>717</v>
      </c>
      <c r="J54" s="12"/>
    </row>
    <row r="55" spans="1:10" s="6" customFormat="1" ht="95.25" customHeight="1" x14ac:dyDescent="0.25">
      <c r="A55" s="26">
        <v>50</v>
      </c>
      <c r="B55" s="14" t="s">
        <v>42</v>
      </c>
      <c r="C55" s="37">
        <v>23671</v>
      </c>
      <c r="D55" s="38" t="s">
        <v>371</v>
      </c>
      <c r="E55" s="25" t="s">
        <v>366</v>
      </c>
      <c r="F55" s="26" t="s">
        <v>367</v>
      </c>
      <c r="G55" s="36" t="s">
        <v>391</v>
      </c>
      <c r="H55" s="26"/>
      <c r="I55" s="74" t="s">
        <v>718</v>
      </c>
      <c r="J55" s="12"/>
    </row>
    <row r="56" spans="1:10" s="6" customFormat="1" ht="95.25" customHeight="1" x14ac:dyDescent="0.25">
      <c r="A56" s="26">
        <v>51</v>
      </c>
      <c r="B56" s="20" t="s">
        <v>96</v>
      </c>
      <c r="C56" s="39" t="s">
        <v>414</v>
      </c>
      <c r="D56" s="34" t="s">
        <v>371</v>
      </c>
      <c r="E56" s="25" t="s">
        <v>393</v>
      </c>
      <c r="F56" s="26" t="s">
        <v>367</v>
      </c>
      <c r="G56" s="26" t="s">
        <v>415</v>
      </c>
      <c r="H56" s="26"/>
      <c r="I56" s="74" t="s">
        <v>718</v>
      </c>
      <c r="J56" s="12"/>
    </row>
    <row r="57" spans="1:10" s="6" customFormat="1" ht="95.25" customHeight="1" x14ac:dyDescent="0.25">
      <c r="A57" s="26">
        <v>52</v>
      </c>
      <c r="B57" s="20" t="s">
        <v>97</v>
      </c>
      <c r="C57" s="39" t="s">
        <v>416</v>
      </c>
      <c r="D57" s="38" t="s">
        <v>365</v>
      </c>
      <c r="E57" s="25" t="s">
        <v>393</v>
      </c>
      <c r="F57" s="26" t="s">
        <v>367</v>
      </c>
      <c r="G57" s="26" t="s">
        <v>415</v>
      </c>
      <c r="H57" s="26"/>
      <c r="I57" s="74" t="s">
        <v>719</v>
      </c>
      <c r="J57" s="12"/>
    </row>
    <row r="58" spans="1:10" s="6" customFormat="1" ht="95.25" customHeight="1" x14ac:dyDescent="0.25">
      <c r="A58" s="26">
        <v>53</v>
      </c>
      <c r="B58" s="73" t="s">
        <v>100</v>
      </c>
      <c r="C58" s="66" t="s">
        <v>417</v>
      </c>
      <c r="D58" s="38"/>
      <c r="E58" s="25" t="s">
        <v>393</v>
      </c>
      <c r="F58" s="26" t="s">
        <v>396</v>
      </c>
      <c r="G58" s="26" t="s">
        <v>418</v>
      </c>
      <c r="H58" s="26"/>
      <c r="I58" s="74" t="s">
        <v>720</v>
      </c>
      <c r="J58" s="12"/>
    </row>
    <row r="59" spans="1:10" s="6" customFormat="1" ht="95.25" customHeight="1" x14ac:dyDescent="0.25">
      <c r="A59" s="26">
        <v>54</v>
      </c>
      <c r="B59" s="73" t="s">
        <v>101</v>
      </c>
      <c r="C59" s="66" t="s">
        <v>419</v>
      </c>
      <c r="D59" s="38"/>
      <c r="E59" s="25" t="s">
        <v>393</v>
      </c>
      <c r="F59" s="26" t="s">
        <v>396</v>
      </c>
      <c r="G59" s="26" t="s">
        <v>394</v>
      </c>
      <c r="H59" s="26"/>
      <c r="I59" s="74" t="s">
        <v>721</v>
      </c>
      <c r="J59" s="12"/>
    </row>
    <row r="60" spans="1:10" s="6" customFormat="1" ht="95.25" customHeight="1" x14ac:dyDescent="0.25">
      <c r="A60" s="26">
        <v>55</v>
      </c>
      <c r="B60" s="14" t="s">
        <v>43</v>
      </c>
      <c r="C60" s="24">
        <v>22040</v>
      </c>
      <c r="D60" s="25" t="s">
        <v>371</v>
      </c>
      <c r="E60" s="25" t="s">
        <v>393</v>
      </c>
      <c r="F60" s="26" t="s">
        <v>367</v>
      </c>
      <c r="G60" s="26" t="s">
        <v>420</v>
      </c>
      <c r="H60" s="26"/>
      <c r="I60" s="74" t="s">
        <v>722</v>
      </c>
      <c r="J60" s="12"/>
    </row>
    <row r="61" spans="1:10" s="6" customFormat="1" ht="95.25" customHeight="1" x14ac:dyDescent="0.25">
      <c r="A61" s="26">
        <v>56</v>
      </c>
      <c r="B61" s="14" t="s">
        <v>44</v>
      </c>
      <c r="C61" s="24">
        <v>20023</v>
      </c>
      <c r="D61" s="25" t="s">
        <v>371</v>
      </c>
      <c r="E61" s="25" t="s">
        <v>393</v>
      </c>
      <c r="F61" s="26" t="s">
        <v>367</v>
      </c>
      <c r="G61" s="26" t="s">
        <v>384</v>
      </c>
      <c r="H61" s="26"/>
      <c r="I61" s="74" t="s">
        <v>723</v>
      </c>
      <c r="J61" s="12"/>
    </row>
    <row r="62" spans="1:10" s="6" customFormat="1" ht="95.25" customHeight="1" x14ac:dyDescent="0.25">
      <c r="A62" s="26">
        <v>57</v>
      </c>
      <c r="B62" s="14" t="s">
        <v>45</v>
      </c>
      <c r="C62" s="24">
        <v>14345</v>
      </c>
      <c r="D62" s="25" t="s">
        <v>371</v>
      </c>
      <c r="E62" s="25" t="s">
        <v>393</v>
      </c>
      <c r="F62" s="26" t="s">
        <v>367</v>
      </c>
      <c r="G62" s="26" t="s">
        <v>421</v>
      </c>
      <c r="H62" s="26"/>
      <c r="I62" s="74" t="s">
        <v>724</v>
      </c>
      <c r="J62" s="12"/>
    </row>
    <row r="63" spans="1:10" s="6" customFormat="1" ht="95.25" customHeight="1" x14ac:dyDescent="0.25">
      <c r="A63" s="26">
        <v>58</v>
      </c>
      <c r="B63" s="14" t="s">
        <v>46</v>
      </c>
      <c r="C63" s="24">
        <v>17533</v>
      </c>
      <c r="D63" s="25" t="s">
        <v>365</v>
      </c>
      <c r="E63" s="25" t="s">
        <v>393</v>
      </c>
      <c r="F63" s="26" t="s">
        <v>367</v>
      </c>
      <c r="G63" s="26" t="s">
        <v>374</v>
      </c>
      <c r="H63" s="26"/>
      <c r="I63" s="74" t="s">
        <v>725</v>
      </c>
      <c r="J63" s="12"/>
    </row>
    <row r="64" spans="1:10" s="6" customFormat="1" ht="95.25" customHeight="1" x14ac:dyDescent="0.25">
      <c r="A64" s="26">
        <v>59</v>
      </c>
      <c r="B64" s="14" t="s">
        <v>47</v>
      </c>
      <c r="C64" s="35" t="s">
        <v>422</v>
      </c>
      <c r="D64" s="34" t="s">
        <v>371</v>
      </c>
      <c r="E64" s="25" t="s">
        <v>393</v>
      </c>
      <c r="F64" s="26" t="s">
        <v>367</v>
      </c>
      <c r="G64" s="26" t="s">
        <v>382</v>
      </c>
      <c r="H64" s="26"/>
      <c r="I64" s="74" t="s">
        <v>726</v>
      </c>
      <c r="J64" s="12"/>
    </row>
    <row r="65" spans="1:10" s="6" customFormat="1" ht="95.25" customHeight="1" x14ac:dyDescent="0.25">
      <c r="A65" s="26">
        <v>60</v>
      </c>
      <c r="B65" s="14" t="s">
        <v>48</v>
      </c>
      <c r="C65" s="33">
        <v>16492</v>
      </c>
      <c r="D65" s="34" t="s">
        <v>371</v>
      </c>
      <c r="E65" s="25" t="s">
        <v>393</v>
      </c>
      <c r="F65" s="26" t="s">
        <v>367</v>
      </c>
      <c r="G65" s="36" t="s">
        <v>391</v>
      </c>
      <c r="H65" s="26"/>
      <c r="I65" s="74" t="s">
        <v>727</v>
      </c>
      <c r="J65" s="12"/>
    </row>
    <row r="66" spans="1:10" s="6" customFormat="1" ht="95.25" customHeight="1" x14ac:dyDescent="0.25">
      <c r="A66" s="26">
        <v>61</v>
      </c>
      <c r="B66" s="14" t="s">
        <v>49</v>
      </c>
      <c r="C66" s="35" t="s">
        <v>423</v>
      </c>
      <c r="D66" s="34" t="s">
        <v>371</v>
      </c>
      <c r="E66" s="25" t="s">
        <v>393</v>
      </c>
      <c r="F66" s="26" t="s">
        <v>367</v>
      </c>
      <c r="G66" s="26" t="s">
        <v>384</v>
      </c>
      <c r="H66" s="26"/>
      <c r="I66" s="65" t="s">
        <v>242</v>
      </c>
      <c r="J66" s="12"/>
    </row>
    <row r="67" spans="1:10" s="6" customFormat="1" ht="95.25" customHeight="1" x14ac:dyDescent="0.25">
      <c r="A67" s="26">
        <v>62</v>
      </c>
      <c r="B67" s="14" t="s">
        <v>50</v>
      </c>
      <c r="C67" s="33">
        <v>17095</v>
      </c>
      <c r="D67" s="34" t="s">
        <v>371</v>
      </c>
      <c r="E67" s="25" t="s">
        <v>393</v>
      </c>
      <c r="F67" s="26" t="s">
        <v>367</v>
      </c>
      <c r="G67" s="26" t="s">
        <v>382</v>
      </c>
      <c r="H67" s="26"/>
      <c r="I67" s="65" t="s">
        <v>243</v>
      </c>
      <c r="J67" s="12"/>
    </row>
    <row r="68" spans="1:10" s="6" customFormat="1" ht="95.25" customHeight="1" x14ac:dyDescent="0.25">
      <c r="A68" s="26">
        <v>63</v>
      </c>
      <c r="B68" s="14" t="s">
        <v>102</v>
      </c>
      <c r="C68" s="66" t="s">
        <v>424</v>
      </c>
      <c r="D68" s="34" t="s">
        <v>371</v>
      </c>
      <c r="E68" s="34" t="s">
        <v>425</v>
      </c>
      <c r="F68" s="26" t="s">
        <v>367</v>
      </c>
      <c r="G68" s="26" t="s">
        <v>426</v>
      </c>
      <c r="H68" s="26"/>
      <c r="I68" s="65" t="s">
        <v>244</v>
      </c>
      <c r="J68" s="12"/>
    </row>
    <row r="69" spans="1:10" s="6" customFormat="1" ht="95.25" customHeight="1" x14ac:dyDescent="0.25">
      <c r="A69" s="26">
        <v>64</v>
      </c>
      <c r="B69" s="72" t="s">
        <v>51</v>
      </c>
      <c r="C69" s="24">
        <v>21059</v>
      </c>
      <c r="D69" s="25" t="s">
        <v>371</v>
      </c>
      <c r="E69" s="25" t="s">
        <v>427</v>
      </c>
      <c r="F69" s="26" t="s">
        <v>367</v>
      </c>
      <c r="G69" s="26" t="s">
        <v>428</v>
      </c>
      <c r="H69" s="26"/>
      <c r="I69" s="65" t="s">
        <v>245</v>
      </c>
      <c r="J69" s="12"/>
    </row>
    <row r="70" spans="1:10" s="6" customFormat="1" ht="95.25" customHeight="1" x14ac:dyDescent="0.25">
      <c r="A70" s="26">
        <v>65</v>
      </c>
      <c r="B70" s="72" t="s">
        <v>52</v>
      </c>
      <c r="C70" s="24">
        <v>20272</v>
      </c>
      <c r="D70" s="25" t="s">
        <v>371</v>
      </c>
      <c r="E70" s="25" t="s">
        <v>427</v>
      </c>
      <c r="F70" s="26" t="s">
        <v>367</v>
      </c>
      <c r="G70" s="26" t="s">
        <v>379</v>
      </c>
      <c r="H70" s="26"/>
      <c r="I70" s="65" t="s">
        <v>246</v>
      </c>
      <c r="J70" s="12"/>
    </row>
    <row r="71" spans="1:10" s="6" customFormat="1" ht="95.25" customHeight="1" x14ac:dyDescent="0.25">
      <c r="A71" s="26">
        <v>66</v>
      </c>
      <c r="B71" s="72" t="s">
        <v>53</v>
      </c>
      <c r="C71" s="40">
        <v>12985</v>
      </c>
      <c r="D71" s="25" t="s">
        <v>371</v>
      </c>
      <c r="E71" s="41" t="s">
        <v>427</v>
      </c>
      <c r="F71" s="26" t="s">
        <v>367</v>
      </c>
      <c r="G71" s="26" t="s">
        <v>373</v>
      </c>
      <c r="H71" s="26"/>
      <c r="I71" s="74" t="s">
        <v>247</v>
      </c>
      <c r="J71" s="12"/>
    </row>
    <row r="72" spans="1:10" s="6" customFormat="1" ht="95.25" customHeight="1" x14ac:dyDescent="0.25">
      <c r="A72" s="26">
        <v>67</v>
      </c>
      <c r="B72" s="71" t="s">
        <v>54</v>
      </c>
      <c r="C72" s="24">
        <v>18264</v>
      </c>
      <c r="D72" s="25" t="s">
        <v>371</v>
      </c>
      <c r="E72" s="25" t="s">
        <v>427</v>
      </c>
      <c r="F72" s="26" t="s">
        <v>367</v>
      </c>
      <c r="G72" s="26" t="s">
        <v>429</v>
      </c>
      <c r="H72" s="26"/>
      <c r="I72" s="65" t="s">
        <v>248</v>
      </c>
      <c r="J72" s="12"/>
    </row>
    <row r="73" spans="1:10" s="6" customFormat="1" ht="95.25" customHeight="1" x14ac:dyDescent="0.25">
      <c r="A73" s="26">
        <v>68</v>
      </c>
      <c r="B73" s="71" t="s">
        <v>55</v>
      </c>
      <c r="C73" s="24">
        <v>19029</v>
      </c>
      <c r="D73" s="25" t="s">
        <v>365</v>
      </c>
      <c r="E73" s="25" t="s">
        <v>427</v>
      </c>
      <c r="F73" s="26" t="s">
        <v>367</v>
      </c>
      <c r="G73" s="26" t="s">
        <v>375</v>
      </c>
      <c r="H73" s="26"/>
      <c r="I73" s="65" t="s">
        <v>249</v>
      </c>
      <c r="J73" s="12"/>
    </row>
    <row r="74" spans="1:10" s="6" customFormat="1" ht="95.25" customHeight="1" x14ac:dyDescent="0.25">
      <c r="A74" s="26">
        <v>69</v>
      </c>
      <c r="B74" s="72" t="s">
        <v>56</v>
      </c>
      <c r="C74" s="24">
        <v>19785</v>
      </c>
      <c r="D74" s="25" t="s">
        <v>371</v>
      </c>
      <c r="E74" s="25" t="s">
        <v>427</v>
      </c>
      <c r="F74" s="26" t="s">
        <v>367</v>
      </c>
      <c r="G74" s="26" t="s">
        <v>398</v>
      </c>
      <c r="H74" s="26"/>
      <c r="I74" s="65" t="s">
        <v>250</v>
      </c>
      <c r="J74" s="12"/>
    </row>
    <row r="75" spans="1:10" s="6" customFormat="1" ht="95.25" customHeight="1" x14ac:dyDescent="0.25">
      <c r="A75" s="26">
        <v>70</v>
      </c>
      <c r="B75" s="20" t="s">
        <v>109</v>
      </c>
      <c r="C75" s="28" t="s">
        <v>430</v>
      </c>
      <c r="D75" s="25" t="s">
        <v>365</v>
      </c>
      <c r="E75" s="25" t="s">
        <v>427</v>
      </c>
      <c r="F75" s="26" t="s">
        <v>367</v>
      </c>
      <c r="G75" s="26" t="s">
        <v>431</v>
      </c>
      <c r="H75" s="26"/>
      <c r="I75" s="65" t="s">
        <v>251</v>
      </c>
      <c r="J75" s="12"/>
    </row>
    <row r="76" spans="1:10" s="6" customFormat="1" ht="95.25" customHeight="1" x14ac:dyDescent="0.25">
      <c r="A76" s="26">
        <v>71</v>
      </c>
      <c r="B76" s="20" t="s">
        <v>110</v>
      </c>
      <c r="C76" s="66" t="s">
        <v>432</v>
      </c>
      <c r="D76" s="25" t="s">
        <v>371</v>
      </c>
      <c r="E76" s="25" t="s">
        <v>427</v>
      </c>
      <c r="F76" s="26" t="s">
        <v>367</v>
      </c>
      <c r="G76" s="26" t="s">
        <v>373</v>
      </c>
      <c r="H76" s="26"/>
      <c r="I76" s="65" t="s">
        <v>252</v>
      </c>
      <c r="J76" s="12"/>
    </row>
    <row r="77" spans="1:10" s="6" customFormat="1" ht="95.25" customHeight="1" x14ac:dyDescent="0.25">
      <c r="A77" s="26">
        <v>72</v>
      </c>
      <c r="B77" s="14" t="s">
        <v>57</v>
      </c>
      <c r="C77" s="32">
        <v>12844</v>
      </c>
      <c r="D77" s="29" t="s">
        <v>371</v>
      </c>
      <c r="E77" s="29" t="s">
        <v>433</v>
      </c>
      <c r="F77" s="26" t="s">
        <v>367</v>
      </c>
      <c r="G77" s="26" t="s">
        <v>434</v>
      </c>
      <c r="H77" s="26"/>
      <c r="I77" s="65" t="s">
        <v>253</v>
      </c>
      <c r="J77" s="12"/>
    </row>
    <row r="78" spans="1:10" s="6" customFormat="1" ht="95.25" customHeight="1" x14ac:dyDescent="0.25">
      <c r="A78" s="26">
        <v>73</v>
      </c>
      <c r="B78" s="14" t="s">
        <v>58</v>
      </c>
      <c r="C78" s="32">
        <v>12785</v>
      </c>
      <c r="D78" s="29" t="s">
        <v>371</v>
      </c>
      <c r="E78" s="29" t="s">
        <v>433</v>
      </c>
      <c r="F78" s="26" t="s">
        <v>367</v>
      </c>
      <c r="G78" s="26" t="s">
        <v>435</v>
      </c>
      <c r="H78" s="26"/>
      <c r="I78" s="65" t="s">
        <v>254</v>
      </c>
      <c r="J78" s="12"/>
    </row>
    <row r="79" spans="1:10" s="6" customFormat="1" ht="95.25" customHeight="1" x14ac:dyDescent="0.25">
      <c r="A79" s="26">
        <v>74</v>
      </c>
      <c r="B79" s="14" t="s">
        <v>59</v>
      </c>
      <c r="C79" s="32">
        <v>19825</v>
      </c>
      <c r="D79" s="29" t="s">
        <v>365</v>
      </c>
      <c r="E79" s="29" t="s">
        <v>433</v>
      </c>
      <c r="F79" s="26" t="s">
        <v>367</v>
      </c>
      <c r="G79" s="26" t="s">
        <v>436</v>
      </c>
      <c r="H79" s="26"/>
      <c r="I79" s="65" t="s">
        <v>255</v>
      </c>
      <c r="J79" s="12"/>
    </row>
    <row r="80" spans="1:10" s="6" customFormat="1" ht="95.25" customHeight="1" x14ac:dyDescent="0.25">
      <c r="A80" s="26">
        <v>75</v>
      </c>
      <c r="B80" s="14" t="s">
        <v>60</v>
      </c>
      <c r="C80" s="32">
        <v>20090</v>
      </c>
      <c r="D80" s="29" t="s">
        <v>365</v>
      </c>
      <c r="E80" s="29" t="s">
        <v>433</v>
      </c>
      <c r="F80" s="26" t="s">
        <v>367</v>
      </c>
      <c r="G80" s="26" t="s">
        <v>369</v>
      </c>
      <c r="H80" s="26"/>
      <c r="I80" s="65" t="s">
        <v>255</v>
      </c>
      <c r="J80" s="12"/>
    </row>
    <row r="81" spans="1:10" s="6" customFormat="1" ht="95.25" customHeight="1" x14ac:dyDescent="0.25">
      <c r="A81" s="26">
        <v>76</v>
      </c>
      <c r="B81" s="14" t="s">
        <v>61</v>
      </c>
      <c r="C81" s="32">
        <v>21436</v>
      </c>
      <c r="D81" s="29" t="s">
        <v>365</v>
      </c>
      <c r="E81" s="29" t="s">
        <v>433</v>
      </c>
      <c r="F81" s="26" t="s">
        <v>367</v>
      </c>
      <c r="G81" s="26" t="s">
        <v>437</v>
      </c>
      <c r="H81" s="26"/>
      <c r="I81" s="65" t="s">
        <v>255</v>
      </c>
      <c r="J81" s="12"/>
    </row>
    <row r="82" spans="1:10" s="6" customFormat="1" ht="95.25" customHeight="1" x14ac:dyDescent="0.25">
      <c r="A82" s="26">
        <v>77</v>
      </c>
      <c r="B82" s="14" t="s">
        <v>62</v>
      </c>
      <c r="C82" s="32">
        <v>18629</v>
      </c>
      <c r="D82" s="29" t="s">
        <v>365</v>
      </c>
      <c r="E82" s="29" t="s">
        <v>433</v>
      </c>
      <c r="F82" s="26" t="s">
        <v>367</v>
      </c>
      <c r="G82" s="26" t="s">
        <v>438</v>
      </c>
      <c r="H82" s="26"/>
      <c r="I82" s="65" t="s">
        <v>256</v>
      </c>
      <c r="J82" s="12"/>
    </row>
    <row r="83" spans="1:10" s="6" customFormat="1" ht="95.25" customHeight="1" x14ac:dyDescent="0.25">
      <c r="A83" s="26">
        <v>78</v>
      </c>
      <c r="B83" s="14" t="s">
        <v>63</v>
      </c>
      <c r="C83" s="32">
        <v>20832</v>
      </c>
      <c r="D83" s="29" t="s">
        <v>365</v>
      </c>
      <c r="E83" s="29" t="s">
        <v>433</v>
      </c>
      <c r="F83" s="26" t="s">
        <v>367</v>
      </c>
      <c r="G83" s="26" t="s">
        <v>439</v>
      </c>
      <c r="H83" s="26"/>
      <c r="I83" s="65" t="s">
        <v>257</v>
      </c>
      <c r="J83" s="12"/>
    </row>
    <row r="84" spans="1:10" s="6" customFormat="1" ht="95.25" customHeight="1" x14ac:dyDescent="0.25">
      <c r="A84" s="26">
        <v>79</v>
      </c>
      <c r="B84" s="14" t="s">
        <v>64</v>
      </c>
      <c r="C84" s="32">
        <v>14611</v>
      </c>
      <c r="D84" s="29" t="s">
        <v>365</v>
      </c>
      <c r="E84" s="29" t="s">
        <v>433</v>
      </c>
      <c r="F84" s="26" t="s">
        <v>367</v>
      </c>
      <c r="G84" s="26" t="s">
        <v>380</v>
      </c>
      <c r="H84" s="26"/>
      <c r="I84" s="74" t="s">
        <v>247</v>
      </c>
      <c r="J84" s="12"/>
    </row>
    <row r="85" spans="1:10" s="6" customFormat="1" ht="95.25" customHeight="1" x14ac:dyDescent="0.25">
      <c r="A85" s="26">
        <v>80</v>
      </c>
      <c r="B85" s="14" t="s">
        <v>65</v>
      </c>
      <c r="C85" s="32">
        <v>19360</v>
      </c>
      <c r="D85" s="29" t="s">
        <v>365</v>
      </c>
      <c r="E85" s="29" t="s">
        <v>433</v>
      </c>
      <c r="F85" s="26" t="s">
        <v>367</v>
      </c>
      <c r="G85" s="26" t="s">
        <v>398</v>
      </c>
      <c r="H85" s="26"/>
      <c r="I85" s="65" t="s">
        <v>255</v>
      </c>
      <c r="J85" s="12"/>
    </row>
    <row r="86" spans="1:10" s="6" customFormat="1" ht="95.25" customHeight="1" x14ac:dyDescent="0.25">
      <c r="A86" s="26">
        <v>81</v>
      </c>
      <c r="B86" s="14" t="s">
        <v>66</v>
      </c>
      <c r="C86" s="32">
        <v>18760</v>
      </c>
      <c r="D86" s="29" t="s">
        <v>365</v>
      </c>
      <c r="E86" s="29" t="s">
        <v>433</v>
      </c>
      <c r="F86" s="26" t="s">
        <v>367</v>
      </c>
      <c r="G86" s="26" t="s">
        <v>440</v>
      </c>
      <c r="H86" s="26"/>
      <c r="I86" s="65" t="s">
        <v>258</v>
      </c>
      <c r="J86" s="12"/>
    </row>
    <row r="87" spans="1:10" s="6" customFormat="1" ht="95.25" customHeight="1" x14ac:dyDescent="0.25">
      <c r="A87" s="26">
        <v>82</v>
      </c>
      <c r="B87" s="14" t="s">
        <v>67</v>
      </c>
      <c r="C87" s="32">
        <v>19247</v>
      </c>
      <c r="D87" s="29" t="s">
        <v>365</v>
      </c>
      <c r="E87" s="29" t="s">
        <v>433</v>
      </c>
      <c r="F87" s="26" t="s">
        <v>367</v>
      </c>
      <c r="G87" s="26" t="s">
        <v>374</v>
      </c>
      <c r="H87" s="26"/>
      <c r="I87" s="65" t="s">
        <v>259</v>
      </c>
      <c r="J87" s="12"/>
    </row>
    <row r="88" spans="1:10" s="6" customFormat="1" ht="95.25" customHeight="1" x14ac:dyDescent="0.25">
      <c r="A88" s="26">
        <v>83</v>
      </c>
      <c r="B88" s="14" t="s">
        <v>68</v>
      </c>
      <c r="C88" s="32">
        <v>18994</v>
      </c>
      <c r="D88" s="29" t="s">
        <v>371</v>
      </c>
      <c r="E88" s="29" t="s">
        <v>433</v>
      </c>
      <c r="F88" s="26" t="s">
        <v>367</v>
      </c>
      <c r="G88" s="26" t="s">
        <v>441</v>
      </c>
      <c r="H88" s="26"/>
      <c r="I88" s="65" t="s">
        <v>260</v>
      </c>
      <c r="J88" s="12"/>
    </row>
    <row r="89" spans="1:10" s="6" customFormat="1" ht="95.25" customHeight="1" x14ac:dyDescent="0.25">
      <c r="A89" s="26">
        <v>84</v>
      </c>
      <c r="B89" s="14" t="s">
        <v>69</v>
      </c>
      <c r="C89" s="37">
        <v>17980</v>
      </c>
      <c r="D89" s="38" t="s">
        <v>371</v>
      </c>
      <c r="E89" s="29" t="s">
        <v>433</v>
      </c>
      <c r="F89" s="26" t="s">
        <v>367</v>
      </c>
      <c r="G89" s="26" t="s">
        <v>391</v>
      </c>
      <c r="H89" s="26"/>
      <c r="I89" s="65" t="s">
        <v>255</v>
      </c>
      <c r="J89" s="12"/>
    </row>
    <row r="90" spans="1:10" s="6" customFormat="1" ht="95.25" customHeight="1" x14ac:dyDescent="0.25">
      <c r="A90" s="26">
        <v>85</v>
      </c>
      <c r="B90" s="14" t="s">
        <v>70</v>
      </c>
      <c r="C90" s="75" t="s">
        <v>442</v>
      </c>
      <c r="D90" s="38" t="s">
        <v>365</v>
      </c>
      <c r="E90" s="29" t="s">
        <v>433</v>
      </c>
      <c r="F90" s="26" t="s">
        <v>367</v>
      </c>
      <c r="G90" s="26" t="s">
        <v>443</v>
      </c>
      <c r="H90" s="26"/>
      <c r="I90" s="65" t="s">
        <v>248</v>
      </c>
      <c r="J90" s="12"/>
    </row>
    <row r="91" spans="1:10" s="6" customFormat="1" ht="95.25" customHeight="1" x14ac:dyDescent="0.25">
      <c r="A91" s="26">
        <v>86</v>
      </c>
      <c r="B91" s="14" t="s">
        <v>71</v>
      </c>
      <c r="C91" s="75" t="s">
        <v>444</v>
      </c>
      <c r="D91" s="38" t="s">
        <v>365</v>
      </c>
      <c r="E91" s="29" t="s">
        <v>433</v>
      </c>
      <c r="F91" s="26" t="s">
        <v>367</v>
      </c>
      <c r="G91" s="26" t="s">
        <v>384</v>
      </c>
      <c r="H91" s="26"/>
      <c r="I91" s="65" t="s">
        <v>246</v>
      </c>
      <c r="J91" s="12"/>
    </row>
    <row r="92" spans="1:10" s="6" customFormat="1" ht="95.25" customHeight="1" x14ac:dyDescent="0.25">
      <c r="A92" s="26">
        <v>87</v>
      </c>
      <c r="B92" s="14" t="s">
        <v>72</v>
      </c>
      <c r="C92" s="37">
        <v>17184</v>
      </c>
      <c r="D92" s="38" t="s">
        <v>371</v>
      </c>
      <c r="E92" s="29" t="s">
        <v>433</v>
      </c>
      <c r="F92" s="26" t="s">
        <v>367</v>
      </c>
      <c r="G92" s="26" t="s">
        <v>391</v>
      </c>
      <c r="H92" s="26"/>
      <c r="I92" s="65" t="s">
        <v>246</v>
      </c>
      <c r="J92" s="12"/>
    </row>
    <row r="93" spans="1:10" s="6" customFormat="1" ht="95.25" customHeight="1" x14ac:dyDescent="0.25">
      <c r="A93" s="26">
        <v>88</v>
      </c>
      <c r="B93" s="14" t="s">
        <v>73</v>
      </c>
      <c r="C93" s="75" t="s">
        <v>445</v>
      </c>
      <c r="D93" s="38" t="s">
        <v>371</v>
      </c>
      <c r="E93" s="29" t="s">
        <v>433</v>
      </c>
      <c r="F93" s="26" t="s">
        <v>367</v>
      </c>
      <c r="G93" s="26" t="s">
        <v>382</v>
      </c>
      <c r="H93" s="26"/>
      <c r="I93" s="65" t="s">
        <v>252</v>
      </c>
      <c r="J93" s="12"/>
    </row>
    <row r="94" spans="1:10" s="6" customFormat="1" ht="95.25" customHeight="1" x14ac:dyDescent="0.25">
      <c r="A94" s="26">
        <v>89</v>
      </c>
      <c r="B94" s="14" t="s">
        <v>74</v>
      </c>
      <c r="C94" s="66" t="s">
        <v>446</v>
      </c>
      <c r="D94" s="38" t="s">
        <v>371</v>
      </c>
      <c r="E94" s="29" t="s">
        <v>433</v>
      </c>
      <c r="F94" s="26" t="s">
        <v>367</v>
      </c>
      <c r="G94" s="26" t="s">
        <v>384</v>
      </c>
      <c r="H94" s="26"/>
      <c r="I94" s="65" t="s">
        <v>261</v>
      </c>
      <c r="J94" s="12"/>
    </row>
    <row r="95" spans="1:10" s="6" customFormat="1" ht="95.25" customHeight="1" x14ac:dyDescent="0.25">
      <c r="A95" s="26">
        <v>90</v>
      </c>
      <c r="B95" s="76" t="s">
        <v>75</v>
      </c>
      <c r="C95" s="42" t="s">
        <v>447</v>
      </c>
      <c r="D95" s="38" t="s">
        <v>371</v>
      </c>
      <c r="E95" s="54" t="s">
        <v>448</v>
      </c>
      <c r="F95" s="26" t="s">
        <v>367</v>
      </c>
      <c r="G95" s="42" t="s">
        <v>379</v>
      </c>
      <c r="H95" s="26" t="s">
        <v>449</v>
      </c>
      <c r="I95" s="65" t="s">
        <v>241</v>
      </c>
      <c r="J95" s="12"/>
    </row>
    <row r="96" spans="1:10" s="6" customFormat="1" ht="95.25" customHeight="1" x14ac:dyDescent="0.2">
      <c r="A96" s="26">
        <v>91</v>
      </c>
      <c r="B96" s="76" t="s">
        <v>76</v>
      </c>
      <c r="C96" s="66" t="s">
        <v>450</v>
      </c>
      <c r="D96" s="38" t="s">
        <v>371</v>
      </c>
      <c r="E96" s="54" t="s">
        <v>448</v>
      </c>
      <c r="F96" s="26" t="s">
        <v>367</v>
      </c>
      <c r="G96" s="66" t="s">
        <v>374</v>
      </c>
      <c r="H96" s="43" t="s">
        <v>451</v>
      </c>
      <c r="I96" s="65" t="s">
        <v>262</v>
      </c>
      <c r="J96" s="12"/>
    </row>
    <row r="97" spans="1:10" s="6" customFormat="1" ht="95.25" customHeight="1" x14ac:dyDescent="0.2">
      <c r="A97" s="26">
        <v>92</v>
      </c>
      <c r="B97" s="76" t="s">
        <v>77</v>
      </c>
      <c r="C97" s="66" t="s">
        <v>452</v>
      </c>
      <c r="D97" s="38" t="s">
        <v>371</v>
      </c>
      <c r="E97" s="54" t="s">
        <v>448</v>
      </c>
      <c r="F97" s="26" t="s">
        <v>367</v>
      </c>
      <c r="G97" s="26" t="s">
        <v>406</v>
      </c>
      <c r="H97" s="43" t="s">
        <v>451</v>
      </c>
      <c r="I97" s="65" t="s">
        <v>263</v>
      </c>
      <c r="J97" s="12"/>
    </row>
    <row r="98" spans="1:10" s="6" customFormat="1" ht="95.25" customHeight="1" x14ac:dyDescent="0.2">
      <c r="A98" s="26">
        <v>93</v>
      </c>
      <c r="B98" s="76" t="s">
        <v>78</v>
      </c>
      <c r="C98" s="66" t="s">
        <v>453</v>
      </c>
      <c r="D98" s="38" t="s">
        <v>371</v>
      </c>
      <c r="E98" s="54" t="s">
        <v>448</v>
      </c>
      <c r="F98" s="26" t="s">
        <v>367</v>
      </c>
      <c r="G98" s="66" t="s">
        <v>373</v>
      </c>
      <c r="H98" s="43" t="s">
        <v>451</v>
      </c>
      <c r="I98" s="65" t="s">
        <v>264</v>
      </c>
      <c r="J98" s="12"/>
    </row>
    <row r="99" spans="1:10" s="6" customFormat="1" ht="95.25" customHeight="1" x14ac:dyDescent="0.25">
      <c r="A99" s="26">
        <v>94</v>
      </c>
      <c r="B99" s="76" t="s">
        <v>79</v>
      </c>
      <c r="C99" s="77">
        <v>18994</v>
      </c>
      <c r="D99" s="38" t="s">
        <v>371</v>
      </c>
      <c r="E99" s="54" t="s">
        <v>448</v>
      </c>
      <c r="F99" s="26" t="s">
        <v>367</v>
      </c>
      <c r="G99" s="26" t="s">
        <v>406</v>
      </c>
      <c r="H99" s="26" t="s">
        <v>449</v>
      </c>
      <c r="I99" s="65" t="s">
        <v>264</v>
      </c>
      <c r="J99" s="12"/>
    </row>
    <row r="100" spans="1:10" s="6" customFormat="1" ht="95.25" customHeight="1" x14ac:dyDescent="0.2">
      <c r="A100" s="26">
        <v>95</v>
      </c>
      <c r="B100" s="76" t="s">
        <v>80</v>
      </c>
      <c r="C100" s="66" t="s">
        <v>454</v>
      </c>
      <c r="D100" s="38" t="s">
        <v>371</v>
      </c>
      <c r="E100" s="54" t="s">
        <v>448</v>
      </c>
      <c r="F100" s="26" t="s">
        <v>367</v>
      </c>
      <c r="G100" s="66" t="s">
        <v>431</v>
      </c>
      <c r="H100" s="43" t="s">
        <v>451</v>
      </c>
      <c r="I100" s="65" t="s">
        <v>265</v>
      </c>
      <c r="J100" s="12"/>
    </row>
    <row r="101" spans="1:10" s="6" customFormat="1" ht="95.25" customHeight="1" x14ac:dyDescent="0.25">
      <c r="A101" s="26">
        <v>96</v>
      </c>
      <c r="B101" s="76" t="s">
        <v>81</v>
      </c>
      <c r="C101" s="77">
        <v>14246</v>
      </c>
      <c r="D101" s="38" t="s">
        <v>371</v>
      </c>
      <c r="E101" s="54" t="s">
        <v>448</v>
      </c>
      <c r="F101" s="26" t="s">
        <v>367</v>
      </c>
      <c r="G101" s="26" t="s">
        <v>455</v>
      </c>
      <c r="H101" s="26" t="s">
        <v>449</v>
      </c>
      <c r="I101" s="65" t="s">
        <v>266</v>
      </c>
      <c r="J101" s="12"/>
    </row>
    <row r="102" spans="1:10" s="6" customFormat="1" ht="95.25" customHeight="1" x14ac:dyDescent="0.25">
      <c r="A102" s="26">
        <v>97</v>
      </c>
      <c r="B102" s="76" t="s">
        <v>82</v>
      </c>
      <c r="C102" s="66" t="s">
        <v>456</v>
      </c>
      <c r="D102" s="38" t="s">
        <v>371</v>
      </c>
      <c r="E102" s="54" t="s">
        <v>448</v>
      </c>
      <c r="F102" s="26" t="s">
        <v>367</v>
      </c>
      <c r="G102" s="26" t="s">
        <v>457</v>
      </c>
      <c r="H102" s="26" t="s">
        <v>458</v>
      </c>
      <c r="I102" s="65" t="s">
        <v>267</v>
      </c>
      <c r="J102" s="12"/>
    </row>
    <row r="103" spans="1:10" s="6" customFormat="1" ht="95.25" customHeight="1" x14ac:dyDescent="0.25">
      <c r="A103" s="26">
        <v>98</v>
      </c>
      <c r="B103" s="76" t="s">
        <v>83</v>
      </c>
      <c r="C103" s="42" t="s">
        <v>459</v>
      </c>
      <c r="D103" s="38" t="s">
        <v>371</v>
      </c>
      <c r="E103" s="54" t="s">
        <v>448</v>
      </c>
      <c r="F103" s="26" t="s">
        <v>367</v>
      </c>
      <c r="G103" s="42" t="s">
        <v>373</v>
      </c>
      <c r="H103" s="26" t="s">
        <v>460</v>
      </c>
      <c r="I103" s="65" t="s">
        <v>268</v>
      </c>
      <c r="J103" s="12"/>
    </row>
    <row r="104" spans="1:10" s="6" customFormat="1" ht="95.25" customHeight="1" x14ac:dyDescent="0.2">
      <c r="A104" s="26">
        <v>99</v>
      </c>
      <c r="B104" s="76" t="s">
        <v>84</v>
      </c>
      <c r="C104" s="66" t="s">
        <v>461</v>
      </c>
      <c r="D104" s="38" t="s">
        <v>371</v>
      </c>
      <c r="E104" s="54" t="s">
        <v>448</v>
      </c>
      <c r="F104" s="26" t="s">
        <v>367</v>
      </c>
      <c r="G104" s="42" t="s">
        <v>462</v>
      </c>
      <c r="H104" s="43" t="s">
        <v>451</v>
      </c>
      <c r="I104" s="65" t="s">
        <v>269</v>
      </c>
      <c r="J104" s="12"/>
    </row>
    <row r="105" spans="1:10" s="6" customFormat="1" ht="95.25" customHeight="1" x14ac:dyDescent="0.2">
      <c r="A105" s="26">
        <v>100</v>
      </c>
      <c r="B105" s="76" t="s">
        <v>85</v>
      </c>
      <c r="C105" s="42" t="s">
        <v>464</v>
      </c>
      <c r="D105" s="38" t="s">
        <v>371</v>
      </c>
      <c r="E105" s="54" t="s">
        <v>448</v>
      </c>
      <c r="F105" s="26" t="s">
        <v>367</v>
      </c>
      <c r="G105" s="42" t="s">
        <v>465</v>
      </c>
      <c r="H105" s="43" t="s">
        <v>451</v>
      </c>
      <c r="I105" s="65" t="s">
        <v>270</v>
      </c>
      <c r="J105" s="12"/>
    </row>
    <row r="106" spans="1:10" s="6" customFormat="1" ht="95.25" customHeight="1" x14ac:dyDescent="0.2">
      <c r="A106" s="26">
        <v>101</v>
      </c>
      <c r="B106" s="76" t="s">
        <v>86</v>
      </c>
      <c r="C106" s="77">
        <v>21042</v>
      </c>
      <c r="D106" s="38" t="s">
        <v>371</v>
      </c>
      <c r="E106" s="54" t="s">
        <v>448</v>
      </c>
      <c r="F106" s="26" t="s">
        <v>367</v>
      </c>
      <c r="G106" s="42" t="s">
        <v>466</v>
      </c>
      <c r="H106" s="43" t="s">
        <v>451</v>
      </c>
      <c r="I106" s="65" t="s">
        <v>271</v>
      </c>
      <c r="J106" s="12"/>
    </row>
    <row r="107" spans="1:10" s="6" customFormat="1" ht="95.25" customHeight="1" x14ac:dyDescent="0.25">
      <c r="A107" s="26">
        <v>102</v>
      </c>
      <c r="B107" s="76" t="s">
        <v>87</v>
      </c>
      <c r="C107" s="66" t="s">
        <v>467</v>
      </c>
      <c r="D107" s="38" t="s">
        <v>371</v>
      </c>
      <c r="E107" s="54" t="s">
        <v>448</v>
      </c>
      <c r="F107" s="26" t="s">
        <v>367</v>
      </c>
      <c r="G107" s="26" t="s">
        <v>391</v>
      </c>
      <c r="H107" s="26" t="s">
        <v>458</v>
      </c>
      <c r="I107" s="65" t="s">
        <v>272</v>
      </c>
      <c r="J107" s="12"/>
    </row>
    <row r="108" spans="1:10" s="6" customFormat="1" ht="95.25" customHeight="1" x14ac:dyDescent="0.25">
      <c r="A108" s="26">
        <v>103</v>
      </c>
      <c r="B108" s="76" t="s">
        <v>88</v>
      </c>
      <c r="C108" s="42" t="s">
        <v>468</v>
      </c>
      <c r="D108" s="38" t="s">
        <v>371</v>
      </c>
      <c r="E108" s="54" t="s">
        <v>448</v>
      </c>
      <c r="F108" s="26" t="s">
        <v>367</v>
      </c>
      <c r="G108" s="26" t="s">
        <v>391</v>
      </c>
      <c r="H108" s="26" t="s">
        <v>458</v>
      </c>
      <c r="I108" s="65" t="s">
        <v>273</v>
      </c>
      <c r="J108" s="12"/>
    </row>
    <row r="109" spans="1:10" s="6" customFormat="1" ht="95.25" customHeight="1" x14ac:dyDescent="0.25">
      <c r="A109" s="26">
        <v>104</v>
      </c>
      <c r="B109" s="20" t="s">
        <v>103</v>
      </c>
      <c r="C109" s="66" t="s">
        <v>469</v>
      </c>
      <c r="D109" s="26" t="s">
        <v>365</v>
      </c>
      <c r="E109" s="26" t="s">
        <v>470</v>
      </c>
      <c r="F109" s="26" t="s">
        <v>367</v>
      </c>
      <c r="G109" s="26" t="s">
        <v>471</v>
      </c>
      <c r="H109" s="26"/>
      <c r="I109" s="65" t="s">
        <v>274</v>
      </c>
      <c r="J109" s="12"/>
    </row>
    <row r="110" spans="1:10" s="6" customFormat="1" ht="95.25" customHeight="1" x14ac:dyDescent="0.25">
      <c r="A110" s="26">
        <v>105</v>
      </c>
      <c r="B110" s="20" t="s">
        <v>104</v>
      </c>
      <c r="C110" s="66" t="s">
        <v>472</v>
      </c>
      <c r="D110" s="26" t="s">
        <v>365</v>
      </c>
      <c r="E110" s="26" t="s">
        <v>470</v>
      </c>
      <c r="F110" s="26" t="s">
        <v>367</v>
      </c>
      <c r="G110" s="42" t="s">
        <v>466</v>
      </c>
      <c r="H110" s="26"/>
      <c r="I110" s="65" t="s">
        <v>275</v>
      </c>
      <c r="J110" s="12"/>
    </row>
    <row r="111" spans="1:10" s="6" customFormat="1" ht="95.25" customHeight="1" x14ac:dyDescent="0.25">
      <c r="A111" s="26">
        <v>106</v>
      </c>
      <c r="B111" s="20" t="s">
        <v>105</v>
      </c>
      <c r="C111" s="66" t="s">
        <v>473</v>
      </c>
      <c r="D111" s="26" t="s">
        <v>365</v>
      </c>
      <c r="E111" s="26" t="s">
        <v>470</v>
      </c>
      <c r="F111" s="26" t="s">
        <v>367</v>
      </c>
      <c r="G111" s="26" t="s">
        <v>373</v>
      </c>
      <c r="H111" s="26"/>
      <c r="I111" s="65" t="s">
        <v>270</v>
      </c>
      <c r="J111" s="12"/>
    </row>
    <row r="112" spans="1:10" s="6" customFormat="1" ht="95.25" customHeight="1" x14ac:dyDescent="0.25">
      <c r="A112" s="26">
        <v>107</v>
      </c>
      <c r="B112" s="20" t="s">
        <v>106</v>
      </c>
      <c r="C112" s="66" t="s">
        <v>474</v>
      </c>
      <c r="D112" s="26" t="s">
        <v>365</v>
      </c>
      <c r="E112" s="26" t="s">
        <v>470</v>
      </c>
      <c r="F112" s="26" t="s">
        <v>367</v>
      </c>
      <c r="G112" s="26" t="s">
        <v>372</v>
      </c>
      <c r="H112" s="26"/>
      <c r="I112" s="65" t="s">
        <v>276</v>
      </c>
      <c r="J112" s="12"/>
    </row>
    <row r="113" spans="1:10" s="6" customFormat="1" ht="95.25" customHeight="1" x14ac:dyDescent="0.25">
      <c r="A113" s="26">
        <v>108</v>
      </c>
      <c r="B113" s="20" t="s">
        <v>107</v>
      </c>
      <c r="C113" s="66" t="s">
        <v>475</v>
      </c>
      <c r="D113" s="26" t="s">
        <v>365</v>
      </c>
      <c r="E113" s="26" t="s">
        <v>470</v>
      </c>
      <c r="F113" s="26" t="s">
        <v>367</v>
      </c>
      <c r="G113" s="26" t="s">
        <v>369</v>
      </c>
      <c r="H113" s="26"/>
      <c r="I113" s="65" t="s">
        <v>277</v>
      </c>
      <c r="J113" s="12"/>
    </row>
    <row r="114" spans="1:10" s="6" customFormat="1" ht="95.25" customHeight="1" x14ac:dyDescent="0.25">
      <c r="A114" s="26">
        <v>109</v>
      </c>
      <c r="B114" s="8" t="s">
        <v>113</v>
      </c>
      <c r="C114" s="46">
        <v>24838</v>
      </c>
      <c r="D114" s="26"/>
      <c r="E114" s="26" t="s">
        <v>476</v>
      </c>
      <c r="F114" s="26"/>
      <c r="G114" s="26" t="s">
        <v>477</v>
      </c>
      <c r="H114" s="78" t="s">
        <v>478</v>
      </c>
      <c r="I114" s="65" t="s">
        <v>278</v>
      </c>
      <c r="J114" s="12"/>
    </row>
    <row r="115" spans="1:10" s="6" customFormat="1" ht="95.25" customHeight="1" x14ac:dyDescent="0.25">
      <c r="A115" s="26">
        <v>110</v>
      </c>
      <c r="B115" s="8" t="s">
        <v>114</v>
      </c>
      <c r="C115" s="46">
        <v>27760</v>
      </c>
      <c r="D115" s="26"/>
      <c r="E115" s="26" t="s">
        <v>476</v>
      </c>
      <c r="F115" s="26"/>
      <c r="G115" s="26" t="s">
        <v>384</v>
      </c>
      <c r="H115" s="78" t="s">
        <v>117</v>
      </c>
      <c r="I115" s="65" t="s">
        <v>279</v>
      </c>
      <c r="J115" s="12"/>
    </row>
    <row r="116" spans="1:10" s="6" customFormat="1" ht="95.25" customHeight="1" x14ac:dyDescent="0.25">
      <c r="A116" s="26">
        <v>111</v>
      </c>
      <c r="B116" s="8" t="s">
        <v>115</v>
      </c>
      <c r="C116" s="46">
        <v>24838</v>
      </c>
      <c r="D116" s="26"/>
      <c r="E116" s="26" t="s">
        <v>476</v>
      </c>
      <c r="F116" s="26"/>
      <c r="G116" s="26" t="s">
        <v>382</v>
      </c>
      <c r="H116" s="78" t="s">
        <v>479</v>
      </c>
      <c r="I116" s="65" t="s">
        <v>280</v>
      </c>
      <c r="J116" s="12"/>
    </row>
    <row r="117" spans="1:10" s="6" customFormat="1" ht="95.25" customHeight="1" x14ac:dyDescent="0.25">
      <c r="A117" s="26">
        <v>112</v>
      </c>
      <c r="B117" s="8" t="s">
        <v>116</v>
      </c>
      <c r="C117" s="48">
        <v>1988</v>
      </c>
      <c r="D117" s="26"/>
      <c r="E117" s="26" t="s">
        <v>476</v>
      </c>
      <c r="F117" s="26"/>
      <c r="G117" s="26" t="s">
        <v>391</v>
      </c>
      <c r="H117" s="78" t="s">
        <v>480</v>
      </c>
      <c r="I117" s="65" t="s">
        <v>281</v>
      </c>
      <c r="J117" s="12"/>
    </row>
    <row r="118" spans="1:10" s="6" customFormat="1" ht="95.25" customHeight="1" x14ac:dyDescent="0.25">
      <c r="A118" s="26">
        <v>113</v>
      </c>
      <c r="B118" s="8" t="s">
        <v>117</v>
      </c>
      <c r="C118" s="46">
        <v>16307</v>
      </c>
      <c r="D118" s="26"/>
      <c r="E118" s="26" t="s">
        <v>476</v>
      </c>
      <c r="F118" s="26"/>
      <c r="G118" s="26" t="s">
        <v>391</v>
      </c>
      <c r="H118" s="78" t="s">
        <v>481</v>
      </c>
      <c r="I118" s="65" t="s">
        <v>282</v>
      </c>
      <c r="J118" s="12"/>
    </row>
    <row r="119" spans="1:10" s="6" customFormat="1" ht="95.25" customHeight="1" x14ac:dyDescent="0.25">
      <c r="A119" s="26">
        <v>114</v>
      </c>
      <c r="B119" s="8" t="s">
        <v>118</v>
      </c>
      <c r="C119" s="46">
        <v>23012</v>
      </c>
      <c r="D119" s="26"/>
      <c r="E119" s="26" t="s">
        <v>476</v>
      </c>
      <c r="F119" s="26"/>
      <c r="G119" s="26" t="s">
        <v>482</v>
      </c>
      <c r="H119" s="78" t="s">
        <v>483</v>
      </c>
      <c r="I119" s="65" t="s">
        <v>274</v>
      </c>
      <c r="J119" s="12"/>
    </row>
    <row r="120" spans="1:10" s="6" customFormat="1" ht="95.25" customHeight="1" x14ac:dyDescent="0.25">
      <c r="A120" s="26">
        <v>115</v>
      </c>
      <c r="B120" s="8" t="s">
        <v>119</v>
      </c>
      <c r="C120" s="46">
        <v>22647</v>
      </c>
      <c r="D120" s="26"/>
      <c r="E120" s="26" t="s">
        <v>476</v>
      </c>
      <c r="F120" s="26"/>
      <c r="G120" s="26" t="s">
        <v>384</v>
      </c>
      <c r="H120" s="78" t="s">
        <v>484</v>
      </c>
      <c r="I120" s="65" t="s">
        <v>270</v>
      </c>
      <c r="J120" s="12"/>
    </row>
    <row r="121" spans="1:10" s="6" customFormat="1" ht="95.25" customHeight="1" x14ac:dyDescent="0.25">
      <c r="A121" s="26">
        <v>116</v>
      </c>
      <c r="B121" s="8" t="s">
        <v>120</v>
      </c>
      <c r="C121" s="46">
        <v>19725</v>
      </c>
      <c r="D121" s="26"/>
      <c r="E121" s="26" t="s">
        <v>476</v>
      </c>
      <c r="F121" s="26"/>
      <c r="G121" s="26" t="s">
        <v>391</v>
      </c>
      <c r="H121" s="78" t="s">
        <v>485</v>
      </c>
      <c r="I121" s="65" t="s">
        <v>283</v>
      </c>
      <c r="J121" s="12"/>
    </row>
    <row r="122" spans="1:10" s="6" customFormat="1" ht="95.25" customHeight="1" x14ac:dyDescent="0.25">
      <c r="A122" s="26">
        <v>117</v>
      </c>
      <c r="B122" s="8" t="s">
        <v>213</v>
      </c>
      <c r="C122" s="46"/>
      <c r="D122" s="26"/>
      <c r="E122" s="26"/>
      <c r="F122" s="26"/>
      <c r="G122" s="26" t="s">
        <v>412</v>
      </c>
      <c r="H122" s="78" t="s">
        <v>486</v>
      </c>
      <c r="I122" s="65" t="s">
        <v>284</v>
      </c>
      <c r="J122" s="12"/>
    </row>
    <row r="123" spans="1:10" s="6" customFormat="1" ht="95.25" customHeight="1" x14ac:dyDescent="0.25">
      <c r="A123" s="26">
        <v>118</v>
      </c>
      <c r="B123" s="8" t="s">
        <v>121</v>
      </c>
      <c r="C123" s="46">
        <v>26818</v>
      </c>
      <c r="D123" s="26"/>
      <c r="E123" s="26" t="s">
        <v>476</v>
      </c>
      <c r="F123" s="26"/>
      <c r="G123" s="26" t="s">
        <v>384</v>
      </c>
      <c r="H123" s="78" t="s">
        <v>487</v>
      </c>
      <c r="I123" s="65" t="s">
        <v>285</v>
      </c>
      <c r="J123" s="12"/>
    </row>
    <row r="124" spans="1:10" s="6" customFormat="1" ht="95.25" customHeight="1" x14ac:dyDescent="0.25">
      <c r="A124" s="26">
        <v>119</v>
      </c>
      <c r="B124" s="8" t="s">
        <v>122</v>
      </c>
      <c r="C124" s="46">
        <v>24394</v>
      </c>
      <c r="D124" s="26"/>
      <c r="E124" s="26" t="s">
        <v>476</v>
      </c>
      <c r="F124" s="26"/>
      <c r="G124" s="26" t="s">
        <v>382</v>
      </c>
      <c r="H124" s="78" t="s">
        <v>488</v>
      </c>
      <c r="I124" s="65" t="s">
        <v>286</v>
      </c>
      <c r="J124" s="12"/>
    </row>
    <row r="125" spans="1:10" s="6" customFormat="1" ht="95.25" customHeight="1" x14ac:dyDescent="0.25">
      <c r="A125" s="26">
        <v>120</v>
      </c>
      <c r="B125" s="8" t="s">
        <v>111</v>
      </c>
      <c r="C125" s="46">
        <v>20455</v>
      </c>
      <c r="D125" s="26"/>
      <c r="E125" s="26" t="s">
        <v>476</v>
      </c>
      <c r="F125" s="26"/>
      <c r="G125" s="26" t="s">
        <v>384</v>
      </c>
      <c r="H125" s="78" t="s">
        <v>489</v>
      </c>
      <c r="I125" s="65" t="s">
        <v>287</v>
      </c>
      <c r="J125" s="12"/>
    </row>
    <row r="126" spans="1:10" s="6" customFormat="1" ht="95.25" customHeight="1" x14ac:dyDescent="0.25">
      <c r="A126" s="26">
        <v>121</v>
      </c>
      <c r="B126" s="8" t="s">
        <v>123</v>
      </c>
      <c r="C126" s="46">
        <v>15707</v>
      </c>
      <c r="D126" s="26"/>
      <c r="E126" s="26" t="s">
        <v>476</v>
      </c>
      <c r="F126" s="26"/>
      <c r="G126" s="26" t="s">
        <v>482</v>
      </c>
      <c r="H126" s="78" t="s">
        <v>490</v>
      </c>
      <c r="I126" s="65" t="s">
        <v>288</v>
      </c>
      <c r="J126" s="12"/>
    </row>
    <row r="127" spans="1:10" s="6" customFormat="1" ht="95.25" customHeight="1" x14ac:dyDescent="0.25">
      <c r="A127" s="26">
        <v>122</v>
      </c>
      <c r="B127" s="8" t="s">
        <v>124</v>
      </c>
      <c r="C127" s="46">
        <v>27243</v>
      </c>
      <c r="D127" s="26"/>
      <c r="E127" s="26" t="s">
        <v>476</v>
      </c>
      <c r="F127" s="26"/>
      <c r="G127" s="26" t="s">
        <v>491</v>
      </c>
      <c r="H127" s="78" t="s">
        <v>492</v>
      </c>
      <c r="I127" s="65" t="s">
        <v>289</v>
      </c>
      <c r="J127" s="12"/>
    </row>
    <row r="128" spans="1:10" s="6" customFormat="1" ht="95.25" customHeight="1" x14ac:dyDescent="0.25">
      <c r="A128" s="26">
        <v>123</v>
      </c>
      <c r="B128" s="8" t="s">
        <v>125</v>
      </c>
      <c r="C128" s="46">
        <v>30873</v>
      </c>
      <c r="D128" s="26"/>
      <c r="E128" s="26" t="s">
        <v>476</v>
      </c>
      <c r="F128" s="26"/>
      <c r="G128" s="26" t="s">
        <v>493</v>
      </c>
      <c r="H128" s="78" t="s">
        <v>494</v>
      </c>
      <c r="I128" s="65" t="s">
        <v>290</v>
      </c>
      <c r="J128" s="12"/>
    </row>
    <row r="129" spans="1:10" s="6" customFormat="1" ht="95.25" customHeight="1" x14ac:dyDescent="0.25">
      <c r="A129" s="26">
        <v>124</v>
      </c>
      <c r="B129" s="8" t="s">
        <v>126</v>
      </c>
      <c r="C129" s="48">
        <v>1950</v>
      </c>
      <c r="D129" s="26"/>
      <c r="E129" s="26" t="s">
        <v>476</v>
      </c>
      <c r="F129" s="26"/>
      <c r="G129" s="26" t="s">
        <v>495</v>
      </c>
      <c r="H129" s="78" t="s">
        <v>496</v>
      </c>
      <c r="I129" s="65" t="s">
        <v>291</v>
      </c>
      <c r="J129" s="12"/>
    </row>
    <row r="130" spans="1:10" s="6" customFormat="1" ht="95.25" customHeight="1" x14ac:dyDescent="0.25">
      <c r="A130" s="26">
        <v>125</v>
      </c>
      <c r="B130" s="8" t="s">
        <v>127</v>
      </c>
      <c r="C130" s="46">
        <v>12955</v>
      </c>
      <c r="D130" s="26"/>
      <c r="E130" s="26" t="s">
        <v>476</v>
      </c>
      <c r="F130" s="26"/>
      <c r="G130" s="26" t="s">
        <v>482</v>
      </c>
      <c r="H130" s="78" t="s">
        <v>497</v>
      </c>
      <c r="I130" s="65" t="s">
        <v>292</v>
      </c>
      <c r="J130" s="12"/>
    </row>
    <row r="131" spans="1:10" s="6" customFormat="1" ht="95.25" customHeight="1" x14ac:dyDescent="0.25">
      <c r="A131" s="26">
        <v>126</v>
      </c>
      <c r="B131" s="8" t="s">
        <v>128</v>
      </c>
      <c r="C131" s="46">
        <v>20832</v>
      </c>
      <c r="D131" s="26"/>
      <c r="E131" s="26" t="s">
        <v>476</v>
      </c>
      <c r="F131" s="26"/>
      <c r="G131" s="26" t="s">
        <v>391</v>
      </c>
      <c r="H131" s="78" t="s">
        <v>498</v>
      </c>
      <c r="I131" s="65" t="s">
        <v>292</v>
      </c>
      <c r="J131" s="12"/>
    </row>
    <row r="132" spans="1:10" s="6" customFormat="1" ht="95.25" customHeight="1" x14ac:dyDescent="0.25">
      <c r="A132" s="26">
        <v>127</v>
      </c>
      <c r="B132" s="8" t="s">
        <v>112</v>
      </c>
      <c r="C132" s="46">
        <v>30368</v>
      </c>
      <c r="D132" s="26"/>
      <c r="E132" s="26" t="s">
        <v>476</v>
      </c>
      <c r="F132" s="26"/>
      <c r="G132" s="26" t="s">
        <v>391</v>
      </c>
      <c r="H132" s="78" t="s">
        <v>499</v>
      </c>
      <c r="I132" s="65" t="s">
        <v>293</v>
      </c>
      <c r="J132" s="12"/>
    </row>
    <row r="133" spans="1:10" s="6" customFormat="1" ht="95.25" customHeight="1" x14ac:dyDescent="0.25">
      <c r="A133" s="26">
        <v>128</v>
      </c>
      <c r="B133" s="8" t="s">
        <v>129</v>
      </c>
      <c r="C133" s="46">
        <v>26099</v>
      </c>
      <c r="D133" s="26"/>
      <c r="E133" s="26" t="s">
        <v>476</v>
      </c>
      <c r="F133" s="26"/>
      <c r="G133" s="26" t="s">
        <v>482</v>
      </c>
      <c r="H133" s="78" t="s">
        <v>86</v>
      </c>
      <c r="I133" s="65" t="s">
        <v>294</v>
      </c>
      <c r="J133" s="12"/>
    </row>
    <row r="134" spans="1:10" s="6" customFormat="1" ht="95.25" customHeight="1" x14ac:dyDescent="0.25">
      <c r="A134" s="26">
        <v>129</v>
      </c>
      <c r="B134" s="8" t="s">
        <v>130</v>
      </c>
      <c r="C134" s="46">
        <v>25934</v>
      </c>
      <c r="D134" s="26"/>
      <c r="E134" s="26" t="s">
        <v>476</v>
      </c>
      <c r="F134" s="26"/>
      <c r="G134" s="26" t="s">
        <v>384</v>
      </c>
      <c r="H134" s="78" t="s">
        <v>500</v>
      </c>
      <c r="I134" s="65" t="s">
        <v>295</v>
      </c>
      <c r="J134" s="12"/>
    </row>
    <row r="135" spans="1:10" s="6" customFormat="1" ht="95.25" customHeight="1" x14ac:dyDescent="0.25">
      <c r="A135" s="26">
        <v>130</v>
      </c>
      <c r="B135" s="8" t="s">
        <v>131</v>
      </c>
      <c r="C135" s="46">
        <v>26135</v>
      </c>
      <c r="D135" s="26"/>
      <c r="E135" s="26" t="s">
        <v>476</v>
      </c>
      <c r="F135" s="26"/>
      <c r="G135" s="26" t="s">
        <v>391</v>
      </c>
      <c r="H135" s="78" t="s">
        <v>501</v>
      </c>
      <c r="I135" s="65" t="s">
        <v>296</v>
      </c>
      <c r="J135" s="12"/>
    </row>
    <row r="136" spans="1:10" s="6" customFormat="1" ht="95.25" customHeight="1" x14ac:dyDescent="0.25">
      <c r="A136" s="26">
        <v>131</v>
      </c>
      <c r="B136" s="8" t="s">
        <v>132</v>
      </c>
      <c r="C136" s="46">
        <v>24473</v>
      </c>
      <c r="D136" s="26"/>
      <c r="E136" s="26" t="s">
        <v>476</v>
      </c>
      <c r="F136" s="26"/>
      <c r="G136" s="26" t="s">
        <v>391</v>
      </c>
      <c r="H136" s="78" t="s">
        <v>502</v>
      </c>
      <c r="I136" s="65" t="s">
        <v>288</v>
      </c>
      <c r="J136" s="12"/>
    </row>
    <row r="137" spans="1:10" s="6" customFormat="1" ht="95.25" customHeight="1" x14ac:dyDescent="0.25">
      <c r="A137" s="26">
        <v>132</v>
      </c>
      <c r="B137" s="8" t="s">
        <v>133</v>
      </c>
      <c r="C137" s="46">
        <v>23093</v>
      </c>
      <c r="D137" s="26"/>
      <c r="E137" s="26" t="s">
        <v>476</v>
      </c>
      <c r="F137" s="26"/>
      <c r="G137" s="26" t="s">
        <v>391</v>
      </c>
      <c r="H137" s="26" t="s">
        <v>503</v>
      </c>
      <c r="I137" s="65" t="s">
        <v>297</v>
      </c>
      <c r="J137" s="12"/>
    </row>
    <row r="138" spans="1:10" s="6" customFormat="1" ht="95.25" customHeight="1" x14ac:dyDescent="0.25">
      <c r="A138" s="26">
        <v>133</v>
      </c>
      <c r="B138" s="8" t="s">
        <v>134</v>
      </c>
      <c r="C138" s="45">
        <v>26999</v>
      </c>
      <c r="D138" s="26"/>
      <c r="E138" s="26" t="s">
        <v>476</v>
      </c>
      <c r="F138" s="26"/>
      <c r="G138" s="26" t="s">
        <v>391</v>
      </c>
      <c r="H138" s="79" t="s">
        <v>504</v>
      </c>
      <c r="I138" s="65" t="s">
        <v>298</v>
      </c>
      <c r="J138" s="12"/>
    </row>
    <row r="139" spans="1:10" s="6" customFormat="1" ht="95.25" customHeight="1" x14ac:dyDescent="0.25">
      <c r="A139" s="26">
        <v>134</v>
      </c>
      <c r="B139" s="8" t="s">
        <v>135</v>
      </c>
      <c r="C139" s="46">
        <v>19026</v>
      </c>
      <c r="D139" s="26"/>
      <c r="E139" s="26" t="s">
        <v>476</v>
      </c>
      <c r="F139" s="26"/>
      <c r="G139" s="26" t="s">
        <v>384</v>
      </c>
      <c r="H139" s="78" t="s">
        <v>505</v>
      </c>
      <c r="I139" s="74" t="s">
        <v>670</v>
      </c>
      <c r="J139" s="12"/>
    </row>
    <row r="140" spans="1:10" s="6" customFormat="1" ht="95.25" customHeight="1" x14ac:dyDescent="0.25">
      <c r="A140" s="26">
        <v>135</v>
      </c>
      <c r="B140" s="9" t="s">
        <v>136</v>
      </c>
      <c r="C140" s="77">
        <v>25486</v>
      </c>
      <c r="D140" s="26"/>
      <c r="E140" s="26" t="s">
        <v>476</v>
      </c>
      <c r="F140" s="26"/>
      <c r="G140" s="26" t="s">
        <v>384</v>
      </c>
      <c r="H140" s="55" t="s">
        <v>506</v>
      </c>
      <c r="I140" s="74" t="s">
        <v>671</v>
      </c>
      <c r="J140" s="12"/>
    </row>
    <row r="141" spans="1:10" s="6" customFormat="1" ht="95.25" customHeight="1" x14ac:dyDescent="0.25">
      <c r="A141" s="26">
        <v>136</v>
      </c>
      <c r="B141" s="9" t="s">
        <v>137</v>
      </c>
      <c r="C141" s="44">
        <v>28694</v>
      </c>
      <c r="D141" s="26"/>
      <c r="E141" s="26" t="s">
        <v>476</v>
      </c>
      <c r="F141" s="26"/>
      <c r="G141" s="26" t="s">
        <v>412</v>
      </c>
      <c r="H141" s="56" t="s">
        <v>507</v>
      </c>
      <c r="I141" s="74" t="s">
        <v>672</v>
      </c>
      <c r="J141" s="12"/>
    </row>
    <row r="142" spans="1:10" ht="95.25" customHeight="1" x14ac:dyDescent="0.25">
      <c r="A142" s="26">
        <v>137</v>
      </c>
      <c r="B142" s="9" t="s">
        <v>138</v>
      </c>
      <c r="C142" s="45">
        <v>32349</v>
      </c>
      <c r="D142" s="26"/>
      <c r="E142" s="26" t="s">
        <v>476</v>
      </c>
      <c r="F142" s="26"/>
      <c r="G142" s="26" t="s">
        <v>412</v>
      </c>
      <c r="H142" s="55" t="s">
        <v>508</v>
      </c>
      <c r="I142" s="74" t="s">
        <v>299</v>
      </c>
      <c r="J142" s="11"/>
    </row>
    <row r="143" spans="1:10" ht="95.25" customHeight="1" x14ac:dyDescent="0.25">
      <c r="A143" s="26">
        <v>138</v>
      </c>
      <c r="B143" s="9" t="s">
        <v>139</v>
      </c>
      <c r="C143" s="45">
        <v>18862</v>
      </c>
      <c r="D143" s="26"/>
      <c r="E143" s="26" t="s">
        <v>476</v>
      </c>
      <c r="F143" s="26"/>
      <c r="G143" s="26" t="s">
        <v>412</v>
      </c>
      <c r="H143" s="26" t="s">
        <v>509</v>
      </c>
      <c r="I143" s="65" t="s">
        <v>300</v>
      </c>
      <c r="J143" s="11"/>
    </row>
    <row r="144" spans="1:10" ht="95.25" customHeight="1" x14ac:dyDescent="0.25">
      <c r="A144" s="26">
        <v>139</v>
      </c>
      <c r="B144" s="9" t="s">
        <v>140</v>
      </c>
      <c r="C144" s="46">
        <v>26665</v>
      </c>
      <c r="D144" s="26"/>
      <c r="E144" s="26" t="s">
        <v>476</v>
      </c>
      <c r="F144" s="26"/>
      <c r="G144" s="26" t="s">
        <v>373</v>
      </c>
      <c r="H144" s="57" t="s">
        <v>510</v>
      </c>
      <c r="I144" s="65" t="s">
        <v>301</v>
      </c>
      <c r="J144" s="11"/>
    </row>
    <row r="145" spans="1:10" ht="95.25" customHeight="1" x14ac:dyDescent="0.25">
      <c r="A145" s="26">
        <v>140</v>
      </c>
      <c r="B145" s="9" t="s">
        <v>141</v>
      </c>
      <c r="C145" s="46">
        <v>20590</v>
      </c>
      <c r="D145" s="26"/>
      <c r="E145" s="26" t="s">
        <v>476</v>
      </c>
      <c r="F145" s="26"/>
      <c r="G145" s="26" t="s">
        <v>511</v>
      </c>
      <c r="H145" s="57" t="s">
        <v>512</v>
      </c>
      <c r="I145" s="65" t="s">
        <v>302</v>
      </c>
      <c r="J145" s="11"/>
    </row>
    <row r="146" spans="1:10" ht="95.25" customHeight="1" x14ac:dyDescent="0.25">
      <c r="A146" s="26">
        <v>141</v>
      </c>
      <c r="B146" s="9" t="s">
        <v>142</v>
      </c>
      <c r="C146" s="46">
        <v>17849</v>
      </c>
      <c r="D146" s="26"/>
      <c r="E146" s="26" t="s">
        <v>476</v>
      </c>
      <c r="F146" s="26"/>
      <c r="G146" s="26" t="s">
        <v>374</v>
      </c>
      <c r="H146" s="57" t="s">
        <v>513</v>
      </c>
      <c r="I146" s="65" t="s">
        <v>298</v>
      </c>
      <c r="J146" s="11"/>
    </row>
    <row r="147" spans="1:10" ht="95.25" customHeight="1" x14ac:dyDescent="0.25">
      <c r="A147" s="26">
        <v>142</v>
      </c>
      <c r="B147" s="9" t="s">
        <v>143</v>
      </c>
      <c r="C147" s="46">
        <v>17533</v>
      </c>
      <c r="D147" s="26"/>
      <c r="E147" s="26" t="s">
        <v>476</v>
      </c>
      <c r="F147" s="26"/>
      <c r="G147" s="26" t="s">
        <v>369</v>
      </c>
      <c r="H147" s="57" t="s">
        <v>514</v>
      </c>
      <c r="I147" s="65" t="s">
        <v>303</v>
      </c>
      <c r="J147" s="11"/>
    </row>
    <row r="148" spans="1:10" ht="95.25" customHeight="1" x14ac:dyDescent="0.25">
      <c r="A148" s="26">
        <v>143</v>
      </c>
      <c r="B148" s="9" t="s">
        <v>51</v>
      </c>
      <c r="C148" s="24">
        <v>21059</v>
      </c>
      <c r="D148" s="26"/>
      <c r="E148" s="26" t="s">
        <v>476</v>
      </c>
      <c r="F148" s="26"/>
      <c r="G148" s="26" t="s">
        <v>369</v>
      </c>
      <c r="H148" s="57" t="s">
        <v>515</v>
      </c>
      <c r="I148" s="65" t="s">
        <v>304</v>
      </c>
      <c r="J148" s="11"/>
    </row>
    <row r="149" spans="1:10" ht="95.25" customHeight="1" x14ac:dyDescent="0.25">
      <c r="A149" s="26">
        <v>144</v>
      </c>
      <c r="B149" s="9" t="s">
        <v>144</v>
      </c>
      <c r="C149" s="46">
        <v>15449</v>
      </c>
      <c r="D149" s="26"/>
      <c r="E149" s="26" t="s">
        <v>476</v>
      </c>
      <c r="F149" s="26"/>
      <c r="G149" s="26" t="s">
        <v>516</v>
      </c>
      <c r="H149" s="57" t="s">
        <v>517</v>
      </c>
      <c r="I149" s="65" t="s">
        <v>297</v>
      </c>
      <c r="J149" s="11"/>
    </row>
    <row r="150" spans="1:10" ht="95.25" customHeight="1" x14ac:dyDescent="0.25">
      <c r="A150" s="26">
        <v>145</v>
      </c>
      <c r="B150" s="9" t="s">
        <v>145</v>
      </c>
      <c r="C150" s="66" t="s">
        <v>518</v>
      </c>
      <c r="D150" s="26"/>
      <c r="E150" s="26" t="s">
        <v>476</v>
      </c>
      <c r="F150" s="26"/>
      <c r="G150" s="26" t="s">
        <v>372</v>
      </c>
      <c r="H150" s="57" t="s">
        <v>519</v>
      </c>
      <c r="I150" s="65" t="s">
        <v>305</v>
      </c>
      <c r="J150" s="11"/>
    </row>
    <row r="151" spans="1:10" ht="95.25" customHeight="1" x14ac:dyDescent="0.25">
      <c r="A151" s="26">
        <v>146</v>
      </c>
      <c r="B151" s="9" t="s">
        <v>146</v>
      </c>
      <c r="C151" s="46">
        <v>14977</v>
      </c>
      <c r="D151" s="26"/>
      <c r="E151" s="26" t="s">
        <v>476</v>
      </c>
      <c r="F151" s="26"/>
      <c r="G151" s="26" t="s">
        <v>374</v>
      </c>
      <c r="H151" s="57" t="s">
        <v>520</v>
      </c>
      <c r="I151" s="65" t="s">
        <v>295</v>
      </c>
      <c r="J151" s="11"/>
    </row>
    <row r="152" spans="1:10" ht="95.25" customHeight="1" x14ac:dyDescent="0.25">
      <c r="A152" s="26">
        <v>147</v>
      </c>
      <c r="B152" s="9" t="s">
        <v>147</v>
      </c>
      <c r="C152" s="46">
        <v>26823</v>
      </c>
      <c r="D152" s="26"/>
      <c r="E152" s="26" t="s">
        <v>476</v>
      </c>
      <c r="F152" s="26"/>
      <c r="G152" s="26" t="s">
        <v>372</v>
      </c>
      <c r="H152" s="57" t="s">
        <v>521</v>
      </c>
      <c r="I152" s="65" t="s">
        <v>306</v>
      </c>
      <c r="J152" s="11"/>
    </row>
    <row r="153" spans="1:10" ht="95.25" customHeight="1" x14ac:dyDescent="0.25">
      <c r="A153" s="26">
        <v>148</v>
      </c>
      <c r="B153" s="9" t="s">
        <v>148</v>
      </c>
      <c r="C153" s="66" t="s">
        <v>522</v>
      </c>
      <c r="D153" s="26"/>
      <c r="E153" s="26" t="s">
        <v>476</v>
      </c>
      <c r="F153" s="26"/>
      <c r="G153" s="26" t="s">
        <v>373</v>
      </c>
      <c r="H153" s="57" t="s">
        <v>523</v>
      </c>
      <c r="I153" s="65" t="s">
        <v>307</v>
      </c>
      <c r="J153" s="11"/>
    </row>
    <row r="154" spans="1:10" ht="95.25" customHeight="1" x14ac:dyDescent="0.25">
      <c r="A154" s="26">
        <v>149</v>
      </c>
      <c r="B154" s="9" t="s">
        <v>149</v>
      </c>
      <c r="C154" s="66" t="s">
        <v>524</v>
      </c>
      <c r="D154" s="26"/>
      <c r="E154" s="26" t="s">
        <v>476</v>
      </c>
      <c r="F154" s="26"/>
      <c r="G154" s="26" t="s">
        <v>525</v>
      </c>
      <c r="H154" s="57" t="s">
        <v>526</v>
      </c>
      <c r="I154" s="65" t="s">
        <v>300</v>
      </c>
      <c r="J154" s="11"/>
    </row>
    <row r="155" spans="1:10" ht="95.25" customHeight="1" x14ac:dyDescent="0.25">
      <c r="A155" s="26">
        <v>150</v>
      </c>
      <c r="B155" s="9" t="s">
        <v>150</v>
      </c>
      <c r="C155" s="46">
        <v>27278</v>
      </c>
      <c r="D155" s="26"/>
      <c r="E155" s="26" t="s">
        <v>476</v>
      </c>
      <c r="F155" s="26"/>
      <c r="G155" s="26" t="s">
        <v>379</v>
      </c>
      <c r="H155" s="57" t="s">
        <v>527</v>
      </c>
      <c r="I155" s="74" t="s">
        <v>314</v>
      </c>
      <c r="J155" s="11"/>
    </row>
    <row r="156" spans="1:10" ht="95.25" customHeight="1" x14ac:dyDescent="0.25">
      <c r="A156" s="26">
        <v>151</v>
      </c>
      <c r="B156" s="9" t="s">
        <v>151</v>
      </c>
      <c r="C156" s="46">
        <v>22174</v>
      </c>
      <c r="D156" s="26"/>
      <c r="E156" s="26" t="s">
        <v>476</v>
      </c>
      <c r="F156" s="26"/>
      <c r="G156" s="26" t="s">
        <v>369</v>
      </c>
      <c r="H156" s="57" t="s">
        <v>528</v>
      </c>
      <c r="I156" s="65" t="s">
        <v>308</v>
      </c>
      <c r="J156" s="11"/>
    </row>
    <row r="157" spans="1:10" ht="95.25" customHeight="1" x14ac:dyDescent="0.25">
      <c r="A157" s="26">
        <v>152</v>
      </c>
      <c r="B157" s="9" t="s">
        <v>152</v>
      </c>
      <c r="C157" s="66" t="s">
        <v>529</v>
      </c>
      <c r="D157" s="26"/>
      <c r="E157" s="26" t="s">
        <v>476</v>
      </c>
      <c r="F157" s="26"/>
      <c r="G157" s="26" t="s">
        <v>372</v>
      </c>
      <c r="H157" s="57" t="s">
        <v>530</v>
      </c>
      <c r="I157" s="65" t="s">
        <v>308</v>
      </c>
      <c r="J157" s="11"/>
    </row>
    <row r="158" spans="1:10" ht="95.25" customHeight="1" x14ac:dyDescent="0.25">
      <c r="A158" s="26">
        <v>153</v>
      </c>
      <c r="B158" s="9" t="s">
        <v>153</v>
      </c>
      <c r="C158" s="46">
        <v>22282</v>
      </c>
      <c r="D158" s="26"/>
      <c r="E158" s="26" t="s">
        <v>476</v>
      </c>
      <c r="F158" s="26"/>
      <c r="G158" s="26" t="s">
        <v>373</v>
      </c>
      <c r="H158" s="57" t="s">
        <v>531</v>
      </c>
      <c r="I158" s="65" t="s">
        <v>309</v>
      </c>
      <c r="J158" s="11"/>
    </row>
    <row r="159" spans="1:10" ht="95.25" customHeight="1" x14ac:dyDescent="0.25">
      <c r="A159" s="26">
        <v>154</v>
      </c>
      <c r="B159" s="9" t="s">
        <v>154</v>
      </c>
      <c r="C159" s="66" t="s">
        <v>532</v>
      </c>
      <c r="D159" s="26"/>
      <c r="E159" s="26" t="s">
        <v>476</v>
      </c>
      <c r="F159" s="26"/>
      <c r="G159" s="26" t="s">
        <v>377</v>
      </c>
      <c r="H159" s="57" t="s">
        <v>533</v>
      </c>
      <c r="I159" s="65" t="s">
        <v>310</v>
      </c>
      <c r="J159" s="11"/>
    </row>
    <row r="160" spans="1:10" ht="95.25" customHeight="1" x14ac:dyDescent="0.25">
      <c r="A160" s="26">
        <v>155</v>
      </c>
      <c r="B160" s="9" t="s">
        <v>155</v>
      </c>
      <c r="C160" s="46">
        <v>24237</v>
      </c>
      <c r="D160" s="26"/>
      <c r="E160" s="26" t="s">
        <v>476</v>
      </c>
      <c r="F160" s="26"/>
      <c r="G160" s="26" t="s">
        <v>534</v>
      </c>
      <c r="H160" s="57" t="s">
        <v>535</v>
      </c>
      <c r="I160" s="65" t="s">
        <v>311</v>
      </c>
      <c r="J160" s="11"/>
    </row>
    <row r="161" spans="1:10" ht="95.25" customHeight="1" x14ac:dyDescent="0.25">
      <c r="A161" s="26">
        <v>156</v>
      </c>
      <c r="B161" s="9" t="s">
        <v>156</v>
      </c>
      <c r="C161" s="46">
        <v>20290</v>
      </c>
      <c r="D161" s="26"/>
      <c r="E161" s="26" t="s">
        <v>476</v>
      </c>
      <c r="F161" s="26"/>
      <c r="G161" s="26" t="s">
        <v>536</v>
      </c>
      <c r="H161" s="57" t="s">
        <v>537</v>
      </c>
      <c r="I161" s="65" t="s">
        <v>312</v>
      </c>
      <c r="J161" s="11"/>
    </row>
    <row r="162" spans="1:10" ht="95.25" customHeight="1" x14ac:dyDescent="0.25">
      <c r="A162" s="26">
        <v>157</v>
      </c>
      <c r="B162" s="9" t="s">
        <v>157</v>
      </c>
      <c r="C162" s="46">
        <v>24473</v>
      </c>
      <c r="D162" s="26"/>
      <c r="E162" s="26" t="s">
        <v>476</v>
      </c>
      <c r="F162" s="26"/>
      <c r="G162" s="26" t="s">
        <v>536</v>
      </c>
      <c r="H162" s="57" t="s">
        <v>538</v>
      </c>
      <c r="I162" s="65" t="s">
        <v>298</v>
      </c>
      <c r="J162" s="11"/>
    </row>
    <row r="163" spans="1:10" ht="95.25" customHeight="1" x14ac:dyDescent="0.25">
      <c r="A163" s="26">
        <v>158</v>
      </c>
      <c r="B163" s="9" t="s">
        <v>214</v>
      </c>
      <c r="C163" s="47" t="s">
        <v>539</v>
      </c>
      <c r="D163" s="26"/>
      <c r="E163" s="26" t="s">
        <v>476</v>
      </c>
      <c r="F163" s="26"/>
      <c r="G163" s="26" t="s">
        <v>540</v>
      </c>
      <c r="H163" s="57" t="s">
        <v>541</v>
      </c>
      <c r="I163" s="65" t="s">
        <v>306</v>
      </c>
      <c r="J163" s="11"/>
    </row>
    <row r="164" spans="1:10" ht="95.25" customHeight="1" x14ac:dyDescent="0.25">
      <c r="A164" s="26">
        <v>159</v>
      </c>
      <c r="B164" s="9" t="s">
        <v>158</v>
      </c>
      <c r="C164" s="46">
        <v>24359</v>
      </c>
      <c r="D164" s="26"/>
      <c r="E164" s="26" t="s">
        <v>476</v>
      </c>
      <c r="F164" s="26"/>
      <c r="G164" s="26" t="s">
        <v>379</v>
      </c>
      <c r="H164" s="26" t="s">
        <v>542</v>
      </c>
      <c r="I164" s="65" t="s">
        <v>313</v>
      </c>
      <c r="J164" s="11"/>
    </row>
    <row r="165" spans="1:10" ht="95.25" customHeight="1" x14ac:dyDescent="0.25">
      <c r="A165" s="26">
        <v>160</v>
      </c>
      <c r="B165" s="9" t="s">
        <v>159</v>
      </c>
      <c r="C165" s="66" t="s">
        <v>543</v>
      </c>
      <c r="D165" s="26"/>
      <c r="E165" s="26" t="s">
        <v>476</v>
      </c>
      <c r="F165" s="26"/>
      <c r="G165" s="26" t="s">
        <v>368</v>
      </c>
      <c r="H165" s="26" t="s">
        <v>544</v>
      </c>
      <c r="I165" s="65" t="s">
        <v>315</v>
      </c>
      <c r="J165" s="11"/>
    </row>
    <row r="166" spans="1:10" ht="95.25" customHeight="1" x14ac:dyDescent="0.25">
      <c r="A166" s="26">
        <v>161</v>
      </c>
      <c r="B166" s="9" t="s">
        <v>93</v>
      </c>
      <c r="C166" s="46">
        <v>20040</v>
      </c>
      <c r="D166" s="26"/>
      <c r="E166" s="26" t="s">
        <v>476</v>
      </c>
      <c r="F166" s="26"/>
      <c r="G166" s="26" t="s">
        <v>437</v>
      </c>
      <c r="H166" s="26" t="s">
        <v>545</v>
      </c>
      <c r="I166" s="65" t="s">
        <v>315</v>
      </c>
      <c r="J166" s="11"/>
    </row>
    <row r="167" spans="1:10" ht="95.25" customHeight="1" x14ac:dyDescent="0.25">
      <c r="A167" s="26">
        <v>162</v>
      </c>
      <c r="B167" s="9" t="s">
        <v>160</v>
      </c>
      <c r="C167" s="46">
        <v>24330</v>
      </c>
      <c r="D167" s="26"/>
      <c r="E167" s="26" t="s">
        <v>476</v>
      </c>
      <c r="F167" s="26"/>
      <c r="G167" s="26" t="s">
        <v>546</v>
      </c>
      <c r="H167" s="57" t="s">
        <v>547</v>
      </c>
      <c r="I167" s="65" t="s">
        <v>316</v>
      </c>
      <c r="J167" s="11"/>
    </row>
    <row r="168" spans="1:10" ht="95.25" customHeight="1" x14ac:dyDescent="0.25">
      <c r="A168" s="26">
        <v>163</v>
      </c>
      <c r="B168" s="80" t="s">
        <v>161</v>
      </c>
      <c r="C168" s="66" t="s">
        <v>548</v>
      </c>
      <c r="D168" s="26"/>
      <c r="E168" s="26" t="s">
        <v>476</v>
      </c>
      <c r="F168" s="26"/>
      <c r="G168" s="26" t="s">
        <v>549</v>
      </c>
      <c r="H168" s="57" t="s">
        <v>550</v>
      </c>
      <c r="I168" s="65" t="s">
        <v>317</v>
      </c>
      <c r="J168" s="11"/>
    </row>
    <row r="169" spans="1:10" ht="95.25" customHeight="1" x14ac:dyDescent="0.25">
      <c r="A169" s="26">
        <v>164</v>
      </c>
      <c r="B169" s="80" t="s">
        <v>162</v>
      </c>
      <c r="C169" s="46">
        <v>27598</v>
      </c>
      <c r="D169" s="26"/>
      <c r="E169" s="26" t="s">
        <v>476</v>
      </c>
      <c r="F169" s="26"/>
      <c r="G169" s="26" t="s">
        <v>551</v>
      </c>
      <c r="H169" s="57" t="s">
        <v>552</v>
      </c>
      <c r="I169" s="65" t="s">
        <v>318</v>
      </c>
      <c r="J169" s="11"/>
    </row>
    <row r="170" spans="1:10" ht="95.25" customHeight="1" x14ac:dyDescent="0.25">
      <c r="A170" s="26">
        <v>165</v>
      </c>
      <c r="B170" s="80" t="s">
        <v>163</v>
      </c>
      <c r="C170" s="46">
        <v>34480</v>
      </c>
      <c r="D170" s="26"/>
      <c r="E170" s="26" t="s">
        <v>476</v>
      </c>
      <c r="F170" s="26"/>
      <c r="G170" s="26" t="s">
        <v>553</v>
      </c>
      <c r="H170" s="57" t="s">
        <v>554</v>
      </c>
      <c r="I170" s="65" t="s">
        <v>319</v>
      </c>
      <c r="J170" s="11"/>
    </row>
    <row r="171" spans="1:10" ht="95.25" customHeight="1" x14ac:dyDescent="0.25">
      <c r="A171" s="26">
        <v>166</v>
      </c>
      <c r="B171" s="80" t="s">
        <v>164</v>
      </c>
      <c r="C171" s="46">
        <v>23522</v>
      </c>
      <c r="D171" s="26"/>
      <c r="E171" s="26" t="s">
        <v>476</v>
      </c>
      <c r="F171" s="26"/>
      <c r="G171" s="26" t="s">
        <v>555</v>
      </c>
      <c r="H171" s="57" t="s">
        <v>556</v>
      </c>
      <c r="I171" s="65" t="s">
        <v>320</v>
      </c>
      <c r="J171" s="11"/>
    </row>
    <row r="172" spans="1:10" ht="95.25" customHeight="1" x14ac:dyDescent="0.25">
      <c r="A172" s="26">
        <v>167</v>
      </c>
      <c r="B172" s="80" t="s">
        <v>165</v>
      </c>
      <c r="C172" s="66" t="s">
        <v>557</v>
      </c>
      <c r="D172" s="26"/>
      <c r="E172" s="26" t="s">
        <v>476</v>
      </c>
      <c r="F172" s="26"/>
      <c r="G172" s="26" t="s">
        <v>558</v>
      </c>
      <c r="H172" s="57" t="s">
        <v>559</v>
      </c>
      <c r="I172" s="65" t="s">
        <v>321</v>
      </c>
      <c r="J172" s="11"/>
    </row>
    <row r="173" spans="1:10" ht="95.25" customHeight="1" x14ac:dyDescent="0.25">
      <c r="A173" s="26">
        <v>168</v>
      </c>
      <c r="B173" s="9" t="s">
        <v>166</v>
      </c>
      <c r="C173" s="66" t="s">
        <v>561</v>
      </c>
      <c r="D173" s="26"/>
      <c r="E173" s="26" t="s">
        <v>476</v>
      </c>
      <c r="F173" s="26"/>
      <c r="G173" s="26" t="s">
        <v>369</v>
      </c>
      <c r="H173" s="57" t="s">
        <v>562</v>
      </c>
      <c r="I173" s="65" t="s">
        <v>300</v>
      </c>
      <c r="J173" s="11"/>
    </row>
    <row r="174" spans="1:10" ht="95.25" customHeight="1" x14ac:dyDescent="0.25">
      <c r="A174" s="26">
        <v>169</v>
      </c>
      <c r="B174" s="9" t="s">
        <v>167</v>
      </c>
      <c r="C174" s="66" t="s">
        <v>563</v>
      </c>
      <c r="D174" s="26"/>
      <c r="E174" s="26" t="s">
        <v>476</v>
      </c>
      <c r="F174" s="26"/>
      <c r="G174" s="26" t="s">
        <v>564</v>
      </c>
      <c r="H174" s="57" t="s">
        <v>565</v>
      </c>
      <c r="I174" s="65" t="s">
        <v>311</v>
      </c>
      <c r="J174" s="11"/>
    </row>
    <row r="175" spans="1:10" ht="95.25" customHeight="1" x14ac:dyDescent="0.25">
      <c r="A175" s="26">
        <v>170</v>
      </c>
      <c r="B175" s="9" t="s">
        <v>168</v>
      </c>
      <c r="C175" s="66" t="s">
        <v>566</v>
      </c>
      <c r="D175" s="26"/>
      <c r="E175" s="26" t="s">
        <v>476</v>
      </c>
      <c r="F175" s="26"/>
      <c r="G175" s="26" t="s">
        <v>372</v>
      </c>
      <c r="H175" s="57" t="s">
        <v>567</v>
      </c>
      <c r="I175" s="65" t="s">
        <v>322</v>
      </c>
      <c r="J175" s="11"/>
    </row>
    <row r="176" spans="1:10" ht="95.25" customHeight="1" x14ac:dyDescent="0.25">
      <c r="A176" s="26">
        <v>171</v>
      </c>
      <c r="B176" s="9" t="s">
        <v>169</v>
      </c>
      <c r="C176" s="66" t="s">
        <v>568</v>
      </c>
      <c r="D176" s="26"/>
      <c r="E176" s="26" t="s">
        <v>476</v>
      </c>
      <c r="F176" s="26"/>
      <c r="G176" s="26" t="s">
        <v>569</v>
      </c>
      <c r="H176" s="57" t="s">
        <v>570</v>
      </c>
      <c r="I176" s="65" t="s">
        <v>308</v>
      </c>
      <c r="J176" s="11"/>
    </row>
    <row r="177" spans="1:10" ht="95.25" customHeight="1" x14ac:dyDescent="0.25">
      <c r="A177" s="26">
        <v>172</v>
      </c>
      <c r="B177" s="9" t="s">
        <v>170</v>
      </c>
      <c r="C177" s="46">
        <v>26957</v>
      </c>
      <c r="D177" s="26"/>
      <c r="E177" s="26" t="s">
        <v>476</v>
      </c>
      <c r="F177" s="26"/>
      <c r="G177" s="26" t="s">
        <v>372</v>
      </c>
      <c r="H177" s="57" t="s">
        <v>571</v>
      </c>
      <c r="I177" s="65" t="s">
        <v>323</v>
      </c>
      <c r="J177" s="11"/>
    </row>
    <row r="178" spans="1:10" ht="95.25" customHeight="1" x14ac:dyDescent="0.25">
      <c r="A178" s="26">
        <v>173</v>
      </c>
      <c r="B178" s="9" t="s">
        <v>171</v>
      </c>
      <c r="C178" s="46">
        <v>26634</v>
      </c>
      <c r="D178" s="26"/>
      <c r="E178" s="26" t="s">
        <v>476</v>
      </c>
      <c r="F178" s="26"/>
      <c r="G178" s="26" t="s">
        <v>572</v>
      </c>
      <c r="H178" s="57" t="s">
        <v>573</v>
      </c>
      <c r="I178" s="65" t="s">
        <v>304</v>
      </c>
      <c r="J178" s="11"/>
    </row>
    <row r="179" spans="1:10" ht="95.25" customHeight="1" x14ac:dyDescent="0.25">
      <c r="A179" s="26">
        <v>174</v>
      </c>
      <c r="B179" s="9" t="s">
        <v>172</v>
      </c>
      <c r="C179" s="66" t="s">
        <v>574</v>
      </c>
      <c r="D179" s="26"/>
      <c r="E179" s="26" t="s">
        <v>476</v>
      </c>
      <c r="F179" s="26"/>
      <c r="G179" s="26" t="s">
        <v>373</v>
      </c>
      <c r="H179" s="57" t="s">
        <v>575</v>
      </c>
      <c r="I179" s="65" t="s">
        <v>307</v>
      </c>
      <c r="J179" s="11"/>
    </row>
    <row r="180" spans="1:10" ht="95.25" customHeight="1" x14ac:dyDescent="0.25">
      <c r="A180" s="26">
        <v>175</v>
      </c>
      <c r="B180" s="9" t="s">
        <v>173</v>
      </c>
      <c r="C180" s="45">
        <v>26919</v>
      </c>
      <c r="D180" s="26"/>
      <c r="E180" s="26" t="s">
        <v>476</v>
      </c>
      <c r="F180" s="26"/>
      <c r="G180" s="26" t="s">
        <v>369</v>
      </c>
      <c r="H180" s="55" t="s">
        <v>576</v>
      </c>
      <c r="I180" s="65" t="s">
        <v>324</v>
      </c>
      <c r="J180" s="11"/>
    </row>
    <row r="181" spans="1:10" ht="95.25" customHeight="1" x14ac:dyDescent="0.25">
      <c r="A181" s="26">
        <v>176</v>
      </c>
      <c r="B181" s="9" t="s">
        <v>174</v>
      </c>
      <c r="C181" s="46">
        <v>22971</v>
      </c>
      <c r="D181" s="26"/>
      <c r="E181" s="26" t="s">
        <v>476</v>
      </c>
      <c r="F181" s="26"/>
      <c r="G181" s="26" t="s">
        <v>412</v>
      </c>
      <c r="H181" s="57" t="s">
        <v>577</v>
      </c>
      <c r="I181" s="65" t="s">
        <v>324</v>
      </c>
      <c r="J181" s="11"/>
    </row>
    <row r="182" spans="1:10" ht="95.25" customHeight="1" x14ac:dyDescent="0.25">
      <c r="A182" s="26">
        <v>177</v>
      </c>
      <c r="B182" s="9" t="s">
        <v>175</v>
      </c>
      <c r="C182" s="46">
        <v>29820</v>
      </c>
      <c r="D182" s="26"/>
      <c r="E182" s="26" t="s">
        <v>476</v>
      </c>
      <c r="F182" s="26"/>
      <c r="G182" s="26" t="s">
        <v>372</v>
      </c>
      <c r="H182" s="57" t="s">
        <v>578</v>
      </c>
      <c r="I182" s="65" t="s">
        <v>313</v>
      </c>
      <c r="J182" s="11"/>
    </row>
    <row r="183" spans="1:10" ht="95.25" customHeight="1" x14ac:dyDescent="0.25">
      <c r="A183" s="26">
        <v>178</v>
      </c>
      <c r="B183" s="9" t="s">
        <v>176</v>
      </c>
      <c r="C183" s="47" t="s">
        <v>579</v>
      </c>
      <c r="D183" s="26"/>
      <c r="E183" s="26" t="s">
        <v>476</v>
      </c>
      <c r="F183" s="26"/>
      <c r="G183" s="26" t="s">
        <v>379</v>
      </c>
      <c r="H183" s="57" t="s">
        <v>580</v>
      </c>
      <c r="I183" s="65" t="s">
        <v>304</v>
      </c>
      <c r="J183" s="11"/>
    </row>
    <row r="184" spans="1:10" ht="95.25" customHeight="1" x14ac:dyDescent="0.25">
      <c r="A184" s="26">
        <v>179</v>
      </c>
      <c r="B184" s="9" t="s">
        <v>177</v>
      </c>
      <c r="C184" s="46">
        <v>26946</v>
      </c>
      <c r="D184" s="26"/>
      <c r="E184" s="26" t="s">
        <v>476</v>
      </c>
      <c r="F184" s="26"/>
      <c r="G184" s="26" t="s">
        <v>373</v>
      </c>
      <c r="H184" s="57" t="s">
        <v>581</v>
      </c>
      <c r="I184" s="65" t="s">
        <v>307</v>
      </c>
      <c r="J184" s="11"/>
    </row>
    <row r="185" spans="1:10" ht="95.25" customHeight="1" x14ac:dyDescent="0.25">
      <c r="A185" s="26">
        <v>180</v>
      </c>
      <c r="B185" s="8" t="s">
        <v>179</v>
      </c>
      <c r="C185" s="46">
        <v>19277</v>
      </c>
      <c r="D185" s="26"/>
      <c r="E185" s="26" t="s">
        <v>476</v>
      </c>
      <c r="F185" s="26"/>
      <c r="G185" s="26" t="s">
        <v>372</v>
      </c>
      <c r="H185" s="57" t="s">
        <v>584</v>
      </c>
      <c r="I185" s="65" t="s">
        <v>325</v>
      </c>
      <c r="J185" s="11"/>
    </row>
    <row r="186" spans="1:10" ht="95.25" customHeight="1" x14ac:dyDescent="0.25">
      <c r="A186" s="26">
        <v>181</v>
      </c>
      <c r="B186" s="8" t="s">
        <v>180</v>
      </c>
      <c r="C186" s="46">
        <v>25261</v>
      </c>
      <c r="D186" s="26"/>
      <c r="E186" s="26" t="s">
        <v>476</v>
      </c>
      <c r="F186" s="26"/>
      <c r="G186" s="26" t="s">
        <v>585</v>
      </c>
      <c r="H186" s="57" t="s">
        <v>586</v>
      </c>
      <c r="I186" s="65" t="s">
        <v>325</v>
      </c>
      <c r="J186" s="11"/>
    </row>
    <row r="187" spans="1:10" ht="95.25" customHeight="1" x14ac:dyDescent="0.25">
      <c r="A187" s="26">
        <v>182</v>
      </c>
      <c r="B187" s="8" t="s">
        <v>181</v>
      </c>
      <c r="C187" s="46">
        <v>13516</v>
      </c>
      <c r="D187" s="26"/>
      <c r="E187" s="26" t="s">
        <v>476</v>
      </c>
      <c r="F187" s="26"/>
      <c r="G187" s="26" t="s">
        <v>372</v>
      </c>
      <c r="H187" s="57" t="s">
        <v>587</v>
      </c>
      <c r="I187" s="65" t="s">
        <v>326</v>
      </c>
      <c r="J187" s="11"/>
    </row>
    <row r="188" spans="1:10" ht="95.25" customHeight="1" x14ac:dyDescent="0.25">
      <c r="A188" s="26">
        <v>183</v>
      </c>
      <c r="B188" s="8" t="s">
        <v>182</v>
      </c>
      <c r="C188" s="66" t="s">
        <v>582</v>
      </c>
      <c r="D188" s="26"/>
      <c r="E188" s="26" t="s">
        <v>476</v>
      </c>
      <c r="F188" s="26"/>
      <c r="G188" s="26" t="s">
        <v>560</v>
      </c>
      <c r="H188" s="57" t="s">
        <v>588</v>
      </c>
      <c r="I188" s="65" t="s">
        <v>327</v>
      </c>
      <c r="J188" s="11"/>
    </row>
    <row r="189" spans="1:10" ht="95.25" customHeight="1" x14ac:dyDescent="0.25">
      <c r="A189" s="26">
        <v>184</v>
      </c>
      <c r="B189" s="9" t="s">
        <v>183</v>
      </c>
      <c r="C189" s="52" t="s">
        <v>589</v>
      </c>
      <c r="D189" s="26"/>
      <c r="E189" s="26" t="s">
        <v>476</v>
      </c>
      <c r="F189" s="26"/>
      <c r="G189" s="26" t="s">
        <v>373</v>
      </c>
      <c r="H189" s="58" t="s">
        <v>590</v>
      </c>
      <c r="I189" s="65" t="s">
        <v>328</v>
      </c>
      <c r="J189" s="11"/>
    </row>
    <row r="190" spans="1:10" ht="95.25" customHeight="1" x14ac:dyDescent="0.25">
      <c r="A190" s="26">
        <v>185</v>
      </c>
      <c r="B190" s="9" t="s">
        <v>184</v>
      </c>
      <c r="C190" s="66" t="s">
        <v>591</v>
      </c>
      <c r="D190" s="26"/>
      <c r="E190" s="26" t="s">
        <v>476</v>
      </c>
      <c r="F190" s="26"/>
      <c r="G190" s="26" t="s">
        <v>592</v>
      </c>
      <c r="H190" s="58" t="s">
        <v>593</v>
      </c>
      <c r="I190" s="65" t="s">
        <v>329</v>
      </c>
      <c r="J190" s="11"/>
    </row>
    <row r="191" spans="1:10" ht="95.25" customHeight="1" x14ac:dyDescent="0.25">
      <c r="A191" s="26">
        <v>186</v>
      </c>
      <c r="B191" s="9" t="s">
        <v>185</v>
      </c>
      <c r="C191" s="46">
        <v>23078</v>
      </c>
      <c r="D191" s="26"/>
      <c r="E191" s="26" t="s">
        <v>476</v>
      </c>
      <c r="F191" s="26"/>
      <c r="G191" s="26" t="s">
        <v>415</v>
      </c>
      <c r="H191" s="58" t="s">
        <v>594</v>
      </c>
      <c r="I191" s="65" t="s">
        <v>326</v>
      </c>
      <c r="J191" s="11"/>
    </row>
    <row r="192" spans="1:10" ht="95.25" customHeight="1" x14ac:dyDescent="0.25">
      <c r="A192" s="26">
        <v>187</v>
      </c>
      <c r="B192" s="9" t="s">
        <v>186</v>
      </c>
      <c r="C192" s="77">
        <v>26578</v>
      </c>
      <c r="D192" s="26"/>
      <c r="E192" s="26" t="s">
        <v>476</v>
      </c>
      <c r="F192" s="26"/>
      <c r="G192" s="26" t="s">
        <v>595</v>
      </c>
      <c r="H192" s="58" t="s">
        <v>596</v>
      </c>
      <c r="I192" s="65" t="s">
        <v>330</v>
      </c>
      <c r="J192" s="11"/>
    </row>
    <row r="193" spans="1:10" ht="95.25" customHeight="1" x14ac:dyDescent="0.25">
      <c r="A193" s="26">
        <v>188</v>
      </c>
      <c r="B193" s="9" t="s">
        <v>187</v>
      </c>
      <c r="C193" s="48" t="s">
        <v>597</v>
      </c>
      <c r="D193" s="26"/>
      <c r="E193" s="26" t="s">
        <v>476</v>
      </c>
      <c r="F193" s="26"/>
      <c r="G193" s="26" t="s">
        <v>373</v>
      </c>
      <c r="H193" s="58" t="s">
        <v>598</v>
      </c>
      <c r="I193" s="65" t="s">
        <v>331</v>
      </c>
      <c r="J193" s="11"/>
    </row>
    <row r="194" spans="1:10" ht="95.25" customHeight="1" x14ac:dyDescent="0.25">
      <c r="A194" s="26">
        <v>189</v>
      </c>
      <c r="B194" s="9" t="s">
        <v>188</v>
      </c>
      <c r="C194" s="46">
        <v>32716</v>
      </c>
      <c r="D194" s="26"/>
      <c r="E194" s="26" t="s">
        <v>476</v>
      </c>
      <c r="F194" s="26"/>
      <c r="G194" s="26" t="s">
        <v>373</v>
      </c>
      <c r="H194" s="58" t="s">
        <v>599</v>
      </c>
      <c r="I194" s="65" t="s">
        <v>332</v>
      </c>
      <c r="J194" s="11"/>
    </row>
    <row r="195" spans="1:10" ht="95.25" customHeight="1" x14ac:dyDescent="0.25">
      <c r="A195" s="26">
        <v>190</v>
      </c>
      <c r="B195" s="9" t="s">
        <v>189</v>
      </c>
      <c r="C195" s="46">
        <v>31364</v>
      </c>
      <c r="D195" s="26"/>
      <c r="E195" s="26" t="s">
        <v>476</v>
      </c>
      <c r="F195" s="26"/>
      <c r="G195" s="26" t="s">
        <v>373</v>
      </c>
      <c r="H195" s="58" t="s">
        <v>600</v>
      </c>
      <c r="I195" s="65" t="s">
        <v>333</v>
      </c>
      <c r="J195" s="11"/>
    </row>
    <row r="196" spans="1:10" ht="95.25" customHeight="1" x14ac:dyDescent="0.25">
      <c r="A196" s="26">
        <v>191</v>
      </c>
      <c r="B196" s="9" t="s">
        <v>190</v>
      </c>
      <c r="C196" s="46">
        <v>31706</v>
      </c>
      <c r="D196" s="26"/>
      <c r="E196" s="26" t="s">
        <v>476</v>
      </c>
      <c r="F196" s="26"/>
      <c r="G196" s="26" t="s">
        <v>439</v>
      </c>
      <c r="H196" s="58" t="s">
        <v>601</v>
      </c>
      <c r="I196" s="65" t="s">
        <v>334</v>
      </c>
      <c r="J196" s="11"/>
    </row>
    <row r="197" spans="1:10" ht="95.25" customHeight="1" x14ac:dyDescent="0.25">
      <c r="A197" s="26">
        <v>192</v>
      </c>
      <c r="B197" s="9" t="s">
        <v>191</v>
      </c>
      <c r="C197" s="66" t="s">
        <v>602</v>
      </c>
      <c r="D197" s="26"/>
      <c r="E197" s="26" t="s">
        <v>476</v>
      </c>
      <c r="F197" s="26"/>
      <c r="G197" s="26" t="s">
        <v>439</v>
      </c>
      <c r="H197" s="58" t="s">
        <v>603</v>
      </c>
      <c r="I197" s="65" t="s">
        <v>335</v>
      </c>
      <c r="J197" s="11"/>
    </row>
    <row r="198" spans="1:10" ht="95.25" customHeight="1" x14ac:dyDescent="0.25">
      <c r="A198" s="26">
        <v>193</v>
      </c>
      <c r="B198" s="9" t="s">
        <v>192</v>
      </c>
      <c r="C198" s="46">
        <v>25440</v>
      </c>
      <c r="D198" s="26"/>
      <c r="E198" s="26" t="s">
        <v>476</v>
      </c>
      <c r="F198" s="26"/>
      <c r="G198" s="26" t="s">
        <v>369</v>
      </c>
      <c r="H198" s="57" t="s">
        <v>604</v>
      </c>
      <c r="I198" s="65" t="s">
        <v>334</v>
      </c>
      <c r="J198" s="11"/>
    </row>
    <row r="199" spans="1:10" ht="95.25" customHeight="1" x14ac:dyDescent="0.25">
      <c r="A199" s="26">
        <v>194</v>
      </c>
      <c r="B199" s="9" t="s">
        <v>193</v>
      </c>
      <c r="C199" s="46">
        <v>33612</v>
      </c>
      <c r="D199" s="26"/>
      <c r="E199" s="26" t="s">
        <v>476</v>
      </c>
      <c r="F199" s="26"/>
      <c r="G199" s="26" t="s">
        <v>534</v>
      </c>
      <c r="H199" s="57" t="s">
        <v>605</v>
      </c>
      <c r="I199" s="65" t="s">
        <v>336</v>
      </c>
      <c r="J199" s="11"/>
    </row>
    <row r="200" spans="1:10" ht="95.25" customHeight="1" x14ac:dyDescent="0.25">
      <c r="A200" s="26">
        <v>195</v>
      </c>
      <c r="B200" s="9" t="s">
        <v>194</v>
      </c>
      <c r="C200" s="46">
        <v>28662</v>
      </c>
      <c r="D200" s="26"/>
      <c r="E200" s="26" t="s">
        <v>476</v>
      </c>
      <c r="F200" s="26"/>
      <c r="G200" s="26" t="s">
        <v>369</v>
      </c>
      <c r="H200" s="58" t="s">
        <v>606</v>
      </c>
      <c r="I200" s="65" t="s">
        <v>337</v>
      </c>
      <c r="J200" s="11"/>
    </row>
    <row r="201" spans="1:10" ht="95.25" customHeight="1" x14ac:dyDescent="0.25">
      <c r="A201" s="26">
        <v>196</v>
      </c>
      <c r="B201" s="9" t="s">
        <v>195</v>
      </c>
      <c r="C201" s="77">
        <v>23360</v>
      </c>
      <c r="D201" s="26"/>
      <c r="E201" s="26" t="s">
        <v>476</v>
      </c>
      <c r="F201" s="26"/>
      <c r="G201" s="26" t="s">
        <v>441</v>
      </c>
      <c r="H201" s="57" t="s">
        <v>607</v>
      </c>
      <c r="I201" s="65" t="s">
        <v>338</v>
      </c>
      <c r="J201" s="11"/>
    </row>
    <row r="202" spans="1:10" ht="95.25" customHeight="1" x14ac:dyDescent="0.25">
      <c r="A202" s="26">
        <v>197</v>
      </c>
      <c r="B202" s="9" t="s">
        <v>196</v>
      </c>
      <c r="C202" s="66" t="s">
        <v>608</v>
      </c>
      <c r="D202" s="26"/>
      <c r="E202" s="26" t="s">
        <v>476</v>
      </c>
      <c r="F202" s="26"/>
      <c r="G202" s="26" t="s">
        <v>609</v>
      </c>
      <c r="H202" s="57" t="s">
        <v>610</v>
      </c>
      <c r="I202" s="65" t="s">
        <v>339</v>
      </c>
      <c r="J202" s="11"/>
    </row>
    <row r="203" spans="1:10" ht="95.25" customHeight="1" x14ac:dyDescent="0.25">
      <c r="A203" s="26">
        <v>198</v>
      </c>
      <c r="B203" s="9" t="s">
        <v>197</v>
      </c>
      <c r="C203" s="66" t="s">
        <v>611</v>
      </c>
      <c r="D203" s="26"/>
      <c r="E203" s="26" t="s">
        <v>476</v>
      </c>
      <c r="F203" s="26"/>
      <c r="G203" s="26" t="s">
        <v>612</v>
      </c>
      <c r="H203" s="57" t="s">
        <v>613</v>
      </c>
      <c r="I203" s="65" t="s">
        <v>340</v>
      </c>
      <c r="J203" s="11"/>
    </row>
    <row r="204" spans="1:10" ht="95.25" customHeight="1" x14ac:dyDescent="0.25">
      <c r="A204" s="26">
        <v>199</v>
      </c>
      <c r="B204" s="9" t="s">
        <v>198</v>
      </c>
      <c r="C204" s="49" t="s">
        <v>463</v>
      </c>
      <c r="D204" s="26"/>
      <c r="E204" s="26" t="s">
        <v>476</v>
      </c>
      <c r="F204" s="26"/>
      <c r="G204" s="26" t="s">
        <v>569</v>
      </c>
      <c r="H204" s="57" t="s">
        <v>614</v>
      </c>
      <c r="I204" s="65" t="s">
        <v>341</v>
      </c>
      <c r="J204" s="11"/>
    </row>
    <row r="205" spans="1:10" ht="95.25" customHeight="1" x14ac:dyDescent="0.25">
      <c r="A205" s="26">
        <v>200</v>
      </c>
      <c r="B205" s="9" t="s">
        <v>199</v>
      </c>
      <c r="C205" s="49">
        <v>21596</v>
      </c>
      <c r="D205" s="26"/>
      <c r="E205" s="26" t="s">
        <v>476</v>
      </c>
      <c r="F205" s="26"/>
      <c r="G205" s="26" t="s">
        <v>415</v>
      </c>
      <c r="H205" s="57" t="s">
        <v>615</v>
      </c>
      <c r="I205" s="65" t="s">
        <v>342</v>
      </c>
      <c r="J205" s="11"/>
    </row>
    <row r="206" spans="1:10" ht="95.25" customHeight="1" x14ac:dyDescent="0.25">
      <c r="A206" s="26">
        <v>201</v>
      </c>
      <c r="B206" s="9" t="s">
        <v>200</v>
      </c>
      <c r="C206" s="49">
        <v>19360</v>
      </c>
      <c r="D206" s="26"/>
      <c r="E206" s="26" t="s">
        <v>476</v>
      </c>
      <c r="F206" s="26"/>
      <c r="G206" s="26" t="s">
        <v>616</v>
      </c>
      <c r="H206" s="57" t="s">
        <v>617</v>
      </c>
      <c r="I206" s="65" t="s">
        <v>343</v>
      </c>
      <c r="J206" s="11"/>
    </row>
    <row r="207" spans="1:10" ht="95.25" customHeight="1" x14ac:dyDescent="0.25">
      <c r="A207" s="26">
        <v>202</v>
      </c>
      <c r="B207" s="9" t="s">
        <v>108</v>
      </c>
      <c r="C207" s="66" t="s">
        <v>618</v>
      </c>
      <c r="D207" s="26"/>
      <c r="E207" s="26" t="s">
        <v>476</v>
      </c>
      <c r="F207" s="26"/>
      <c r="G207" s="26" t="s">
        <v>372</v>
      </c>
      <c r="H207" s="57" t="s">
        <v>619</v>
      </c>
      <c r="I207" s="65" t="s">
        <v>344</v>
      </c>
      <c r="J207" s="11"/>
    </row>
    <row r="208" spans="1:10" ht="95.25" customHeight="1" x14ac:dyDescent="0.25">
      <c r="A208" s="26">
        <v>203</v>
      </c>
      <c r="B208" s="9" t="s">
        <v>201</v>
      </c>
      <c r="C208" s="50" t="s">
        <v>620</v>
      </c>
      <c r="D208" s="26"/>
      <c r="E208" s="26" t="s">
        <v>476</v>
      </c>
      <c r="F208" s="26"/>
      <c r="G208" s="26" t="s">
        <v>373</v>
      </c>
      <c r="H208" s="57" t="s">
        <v>621</v>
      </c>
      <c r="I208" s="65" t="s">
        <v>345</v>
      </c>
      <c r="J208" s="11"/>
    </row>
    <row r="209" spans="1:10" ht="95.25" customHeight="1" x14ac:dyDescent="0.25">
      <c r="A209" s="26">
        <v>204</v>
      </c>
      <c r="B209" s="9" t="s">
        <v>202</v>
      </c>
      <c r="C209" s="49" t="s">
        <v>622</v>
      </c>
      <c r="D209" s="26"/>
      <c r="E209" s="26" t="s">
        <v>476</v>
      </c>
      <c r="F209" s="26"/>
      <c r="G209" s="26" t="s">
        <v>431</v>
      </c>
      <c r="H209" s="57" t="s">
        <v>623</v>
      </c>
      <c r="I209" s="65" t="s">
        <v>346</v>
      </c>
      <c r="J209" s="11"/>
    </row>
    <row r="210" spans="1:10" ht="95.25" customHeight="1" x14ac:dyDescent="0.25">
      <c r="A210" s="26">
        <v>205</v>
      </c>
      <c r="B210" s="9" t="s">
        <v>176</v>
      </c>
      <c r="C210" s="49"/>
      <c r="D210" s="26"/>
      <c r="E210" s="26" t="s">
        <v>476</v>
      </c>
      <c r="F210" s="26"/>
      <c r="G210" s="26" t="s">
        <v>379</v>
      </c>
      <c r="H210" s="57" t="s">
        <v>624</v>
      </c>
      <c r="I210" s="65" t="s">
        <v>347</v>
      </c>
      <c r="J210" s="11"/>
    </row>
    <row r="211" spans="1:10" ht="95.25" customHeight="1" x14ac:dyDescent="0.25">
      <c r="A211" s="26">
        <v>206</v>
      </c>
      <c r="B211" s="9" t="s">
        <v>203</v>
      </c>
      <c r="C211" s="49" t="s">
        <v>625</v>
      </c>
      <c r="D211" s="26"/>
      <c r="E211" s="26" t="s">
        <v>476</v>
      </c>
      <c r="F211" s="26"/>
      <c r="G211" s="26" t="s">
        <v>372</v>
      </c>
      <c r="H211" s="57" t="s">
        <v>626</v>
      </c>
      <c r="I211" s="65" t="s">
        <v>348</v>
      </c>
      <c r="J211" s="11"/>
    </row>
    <row r="212" spans="1:10" ht="95.25" customHeight="1" x14ac:dyDescent="0.25">
      <c r="A212" s="26">
        <v>207</v>
      </c>
      <c r="B212" s="9" t="s">
        <v>204</v>
      </c>
      <c r="C212" s="49" t="s">
        <v>627</v>
      </c>
      <c r="D212" s="26"/>
      <c r="E212" s="26" t="s">
        <v>476</v>
      </c>
      <c r="F212" s="26"/>
      <c r="G212" s="26" t="s">
        <v>592</v>
      </c>
      <c r="H212" s="57" t="s">
        <v>628</v>
      </c>
      <c r="I212" s="65" t="s">
        <v>349</v>
      </c>
      <c r="J212" s="11"/>
    </row>
    <row r="213" spans="1:10" ht="95.25" customHeight="1" x14ac:dyDescent="0.25">
      <c r="A213" s="26">
        <v>208</v>
      </c>
      <c r="B213" s="81" t="s">
        <v>205</v>
      </c>
      <c r="C213" s="51" t="s">
        <v>629</v>
      </c>
      <c r="D213" s="26"/>
      <c r="E213" s="26" t="s">
        <v>476</v>
      </c>
      <c r="F213" s="26"/>
      <c r="G213" s="26" t="s">
        <v>404</v>
      </c>
      <c r="H213" s="57" t="s">
        <v>630</v>
      </c>
      <c r="I213" s="65" t="s">
        <v>350</v>
      </c>
      <c r="J213" s="11"/>
    </row>
    <row r="214" spans="1:10" ht="95.25" customHeight="1" x14ac:dyDescent="0.25">
      <c r="A214" s="26">
        <v>209</v>
      </c>
      <c r="B214" s="9" t="s">
        <v>87</v>
      </c>
      <c r="C214" s="82" t="s">
        <v>631</v>
      </c>
      <c r="D214" s="26"/>
      <c r="E214" s="26" t="s">
        <v>476</v>
      </c>
      <c r="F214" s="26"/>
      <c r="G214" s="26" t="s">
        <v>377</v>
      </c>
      <c r="H214" s="58" t="s">
        <v>632</v>
      </c>
      <c r="I214" s="65" t="s">
        <v>351</v>
      </c>
      <c r="J214" s="11"/>
    </row>
    <row r="215" spans="1:10" ht="95.25" customHeight="1" x14ac:dyDescent="0.25">
      <c r="A215" s="26">
        <v>210</v>
      </c>
      <c r="B215" s="9" t="s">
        <v>178</v>
      </c>
      <c r="C215" s="51" t="s">
        <v>633</v>
      </c>
      <c r="D215" s="26"/>
      <c r="E215" s="26" t="s">
        <v>476</v>
      </c>
      <c r="F215" s="26"/>
      <c r="G215" s="26" t="s">
        <v>583</v>
      </c>
      <c r="H215" s="58" t="s">
        <v>634</v>
      </c>
      <c r="I215" s="65" t="s">
        <v>352</v>
      </c>
      <c r="J215" s="11"/>
    </row>
    <row r="216" spans="1:10" ht="95.25" customHeight="1" x14ac:dyDescent="0.25">
      <c r="A216" s="26">
        <v>211</v>
      </c>
      <c r="B216" s="9" t="s">
        <v>206</v>
      </c>
      <c r="C216" s="47">
        <v>23896</v>
      </c>
      <c r="D216" s="26"/>
      <c r="E216" s="26" t="s">
        <v>476</v>
      </c>
      <c r="F216" s="26"/>
      <c r="G216" s="26" t="s">
        <v>616</v>
      </c>
      <c r="H216" s="58" t="s">
        <v>635</v>
      </c>
      <c r="I216" s="65" t="s">
        <v>353</v>
      </c>
      <c r="J216" s="11"/>
    </row>
    <row r="217" spans="1:10" ht="95.25" customHeight="1" x14ac:dyDescent="0.25">
      <c r="A217" s="26">
        <v>212</v>
      </c>
      <c r="B217" s="81" t="s">
        <v>207</v>
      </c>
      <c r="C217" s="66" t="s">
        <v>636</v>
      </c>
      <c r="D217" s="26"/>
      <c r="E217" s="26" t="s">
        <v>476</v>
      </c>
      <c r="F217" s="26"/>
      <c r="G217" s="26" t="s">
        <v>418</v>
      </c>
      <c r="H217" s="57" t="s">
        <v>637</v>
      </c>
      <c r="I217" s="65" t="s">
        <v>354</v>
      </c>
      <c r="J217" s="11"/>
    </row>
    <row r="218" spans="1:10" ht="95.25" customHeight="1" x14ac:dyDescent="0.25">
      <c r="A218" s="26">
        <v>213</v>
      </c>
      <c r="B218" s="81" t="s">
        <v>208</v>
      </c>
      <c r="C218" s="51" t="s">
        <v>638</v>
      </c>
      <c r="D218" s="26"/>
      <c r="E218" s="26" t="s">
        <v>476</v>
      </c>
      <c r="F218" s="26"/>
      <c r="G218" s="26" t="s">
        <v>369</v>
      </c>
      <c r="H218" s="57" t="s">
        <v>639</v>
      </c>
      <c r="I218" s="65" t="s">
        <v>355</v>
      </c>
      <c r="J218" s="11"/>
    </row>
    <row r="219" spans="1:10" ht="95.25" customHeight="1" x14ac:dyDescent="0.25">
      <c r="A219" s="26">
        <v>214</v>
      </c>
      <c r="B219" s="9" t="s">
        <v>15</v>
      </c>
      <c r="C219" s="83" t="s">
        <v>640</v>
      </c>
      <c r="D219" s="26"/>
      <c r="E219" s="26" t="s">
        <v>476</v>
      </c>
      <c r="F219" s="26"/>
      <c r="G219" s="26" t="s">
        <v>395</v>
      </c>
      <c r="H219" s="55" t="s">
        <v>641</v>
      </c>
      <c r="I219" s="65" t="s">
        <v>356</v>
      </c>
      <c r="J219" s="11"/>
    </row>
    <row r="220" spans="1:10" ht="95.25" customHeight="1" x14ac:dyDescent="0.25">
      <c r="A220" s="26">
        <v>215</v>
      </c>
      <c r="B220" s="9" t="s">
        <v>209</v>
      </c>
      <c r="C220" s="66" t="s">
        <v>642</v>
      </c>
      <c r="D220" s="26"/>
      <c r="E220" s="26" t="s">
        <v>476</v>
      </c>
      <c r="F220" s="26"/>
      <c r="G220" s="26" t="s">
        <v>390</v>
      </c>
      <c r="H220" s="55" t="s">
        <v>643</v>
      </c>
      <c r="I220" s="65" t="s">
        <v>357</v>
      </c>
      <c r="J220" s="11"/>
    </row>
    <row r="221" spans="1:10" ht="95.25" customHeight="1" x14ac:dyDescent="0.25">
      <c r="A221" s="26">
        <v>216</v>
      </c>
      <c r="B221" s="9" t="s">
        <v>210</v>
      </c>
      <c r="C221" s="66" t="s">
        <v>644</v>
      </c>
      <c r="D221" s="26"/>
      <c r="E221" s="26" t="s">
        <v>476</v>
      </c>
      <c r="F221" s="26"/>
      <c r="G221" s="26" t="s">
        <v>645</v>
      </c>
      <c r="H221" s="55" t="s">
        <v>646</v>
      </c>
      <c r="I221" s="65" t="s">
        <v>358</v>
      </c>
      <c r="J221" s="11"/>
    </row>
    <row r="222" spans="1:10" ht="95.25" customHeight="1" x14ac:dyDescent="0.25">
      <c r="A222" s="26">
        <v>217</v>
      </c>
      <c r="B222" s="9" t="s">
        <v>211</v>
      </c>
      <c r="C222" s="45">
        <v>19086</v>
      </c>
      <c r="D222" s="26"/>
      <c r="E222" s="26" t="s">
        <v>476</v>
      </c>
      <c r="F222" s="26"/>
      <c r="G222" s="26" t="s">
        <v>441</v>
      </c>
      <c r="H222" s="55" t="s">
        <v>647</v>
      </c>
      <c r="I222" s="65" t="s">
        <v>359</v>
      </c>
      <c r="J222" s="11"/>
    </row>
    <row r="223" spans="1:10" ht="95.25" customHeight="1" x14ac:dyDescent="0.25">
      <c r="A223" s="26">
        <v>218</v>
      </c>
      <c r="B223" s="10" t="s">
        <v>216</v>
      </c>
      <c r="C223" s="59"/>
      <c r="D223" s="60"/>
      <c r="E223" s="59" t="s">
        <v>648</v>
      </c>
      <c r="F223" s="61"/>
      <c r="G223" s="59" t="s">
        <v>649</v>
      </c>
      <c r="H223" s="59" t="s">
        <v>652</v>
      </c>
      <c r="I223" s="65" t="s">
        <v>229</v>
      </c>
      <c r="J223" s="11"/>
    </row>
    <row r="224" spans="1:10" ht="95.25" customHeight="1" x14ac:dyDescent="0.25">
      <c r="A224" s="26">
        <v>219</v>
      </c>
      <c r="B224" s="10" t="s">
        <v>217</v>
      </c>
      <c r="C224" s="59"/>
      <c r="D224" s="60"/>
      <c r="E224" s="59" t="s">
        <v>648</v>
      </c>
      <c r="F224" s="61"/>
      <c r="G224" s="59" t="s">
        <v>649</v>
      </c>
      <c r="H224" s="59" t="s">
        <v>653</v>
      </c>
      <c r="I224" s="65" t="s">
        <v>230</v>
      </c>
      <c r="J224" s="11"/>
    </row>
    <row r="225" spans="1:10" ht="95.25" customHeight="1" x14ac:dyDescent="0.25">
      <c r="A225" s="26">
        <v>220</v>
      </c>
      <c r="B225" s="10" t="s">
        <v>218</v>
      </c>
      <c r="C225" s="59"/>
      <c r="D225" s="60"/>
      <c r="E225" s="59" t="s">
        <v>648</v>
      </c>
      <c r="F225" s="61"/>
      <c r="G225" s="62" t="s">
        <v>650</v>
      </c>
      <c r="H225" s="59" t="s">
        <v>654</v>
      </c>
      <c r="I225" s="65" t="s">
        <v>231</v>
      </c>
      <c r="J225" s="11"/>
    </row>
    <row r="226" spans="1:10" ht="95.25" customHeight="1" x14ac:dyDescent="0.25">
      <c r="A226" s="26">
        <v>221</v>
      </c>
      <c r="B226" s="10" t="s">
        <v>219</v>
      </c>
      <c r="C226" s="59"/>
      <c r="D226" s="60"/>
      <c r="E226" s="59" t="s">
        <v>648</v>
      </c>
      <c r="F226" s="61"/>
      <c r="G226" s="62" t="s">
        <v>650</v>
      </c>
      <c r="H226" s="59" t="s">
        <v>655</v>
      </c>
      <c r="I226" s="65" t="s">
        <v>232</v>
      </c>
      <c r="J226" s="11"/>
    </row>
    <row r="227" spans="1:10" ht="95.25" customHeight="1" x14ac:dyDescent="0.25">
      <c r="A227" s="26">
        <v>222</v>
      </c>
      <c r="B227" s="10" t="s">
        <v>220</v>
      </c>
      <c r="C227" s="59"/>
      <c r="D227" s="60"/>
      <c r="E227" s="59" t="s">
        <v>648</v>
      </c>
      <c r="F227" s="61"/>
      <c r="G227" s="59" t="s">
        <v>649</v>
      </c>
      <c r="H227" s="59" t="s">
        <v>656</v>
      </c>
      <c r="I227" s="65" t="s">
        <v>234</v>
      </c>
      <c r="J227" s="11"/>
    </row>
    <row r="228" spans="1:10" ht="95.25" customHeight="1" x14ac:dyDescent="0.25">
      <c r="A228" s="26">
        <v>223</v>
      </c>
      <c r="B228" s="10" t="s">
        <v>221</v>
      </c>
      <c r="C228" s="59"/>
      <c r="D228" s="60"/>
      <c r="E228" s="59" t="s">
        <v>657</v>
      </c>
      <c r="F228" s="61"/>
      <c r="G228" s="59" t="s">
        <v>651</v>
      </c>
      <c r="H228" s="59" t="s">
        <v>658</v>
      </c>
      <c r="I228" s="65" t="s">
        <v>233</v>
      </c>
      <c r="J228" s="11"/>
    </row>
    <row r="229" spans="1:10" ht="95.25" customHeight="1" x14ac:dyDescent="0.25">
      <c r="A229" s="26">
        <v>224</v>
      </c>
      <c r="B229" s="10" t="s">
        <v>222</v>
      </c>
      <c r="C229" s="59"/>
      <c r="D229" s="60"/>
      <c r="E229" s="59" t="s">
        <v>648</v>
      </c>
      <c r="F229" s="61"/>
      <c r="G229" s="59" t="s">
        <v>659</v>
      </c>
      <c r="H229" s="59" t="s">
        <v>660</v>
      </c>
      <c r="I229" s="65" t="s">
        <v>235</v>
      </c>
      <c r="J229" s="11"/>
    </row>
    <row r="230" spans="1:10" ht="95.25" customHeight="1" x14ac:dyDescent="0.25">
      <c r="A230" s="26">
        <v>225</v>
      </c>
      <c r="B230" s="10" t="s">
        <v>223</v>
      </c>
      <c r="C230" s="59"/>
      <c r="D230" s="60"/>
      <c r="E230" s="59" t="s">
        <v>657</v>
      </c>
      <c r="F230" s="61"/>
      <c r="G230" s="59" t="s">
        <v>661</v>
      </c>
      <c r="H230" s="59" t="s">
        <v>662</v>
      </c>
      <c r="I230" s="65" t="s">
        <v>236</v>
      </c>
      <c r="J230" s="11"/>
    </row>
    <row r="231" spans="1:10" ht="95.25" customHeight="1" x14ac:dyDescent="0.25">
      <c r="A231" s="26">
        <v>226</v>
      </c>
      <c r="B231" s="10" t="s">
        <v>224</v>
      </c>
      <c r="C231" s="59"/>
      <c r="D231" s="60"/>
      <c r="E231" s="59" t="s">
        <v>648</v>
      </c>
      <c r="F231" s="61"/>
      <c r="G231" s="59" t="s">
        <v>663</v>
      </c>
      <c r="H231" s="59" t="s">
        <v>664</v>
      </c>
      <c r="I231" s="65" t="s">
        <v>237</v>
      </c>
      <c r="J231" s="11"/>
    </row>
    <row r="232" spans="1:10" ht="95.25" customHeight="1" x14ac:dyDescent="0.25">
      <c r="A232" s="26">
        <v>227</v>
      </c>
      <c r="B232" s="10" t="s">
        <v>225</v>
      </c>
      <c r="C232" s="59"/>
      <c r="D232" s="60"/>
      <c r="E232" s="59" t="s">
        <v>657</v>
      </c>
      <c r="F232" s="61"/>
      <c r="G232" s="59" t="s">
        <v>665</v>
      </c>
      <c r="H232" s="59" t="s">
        <v>666</v>
      </c>
      <c r="I232" s="65" t="s">
        <v>238</v>
      </c>
      <c r="J232" s="11"/>
    </row>
    <row r="233" spans="1:10" ht="95.25" customHeight="1" x14ac:dyDescent="0.25">
      <c r="A233" s="26">
        <v>228</v>
      </c>
      <c r="B233" s="10" t="s">
        <v>226</v>
      </c>
      <c r="C233" s="59"/>
      <c r="D233" s="60"/>
      <c r="E233" s="59" t="s">
        <v>648</v>
      </c>
      <c r="F233" s="61"/>
      <c r="G233" s="59" t="s">
        <v>661</v>
      </c>
      <c r="H233" s="59" t="s">
        <v>667</v>
      </c>
      <c r="I233" s="65" t="s">
        <v>239</v>
      </c>
      <c r="J233" s="11"/>
    </row>
  </sheetData>
  <mergeCells count="11">
    <mergeCell ref="J4:J5"/>
    <mergeCell ref="I4:I5"/>
    <mergeCell ref="A1:B1"/>
    <mergeCell ref="A2:B2"/>
    <mergeCell ref="A4:A5"/>
    <mergeCell ref="B4:B5"/>
    <mergeCell ref="C4:C5"/>
    <mergeCell ref="D4:D5"/>
    <mergeCell ref="E4:F4"/>
    <mergeCell ref="G4:G5"/>
    <mergeCell ref="H4:H5"/>
  </mergeCells>
  <conditionalFormatting sqref="B19">
    <cfRule type="duplicateValues" dxfId="33" priority="123" stopIfTrue="1"/>
  </conditionalFormatting>
  <conditionalFormatting sqref="B95:B108">
    <cfRule type="duplicateValues" dxfId="32" priority="138"/>
    <cfRule type="colorScale" priority="139">
      <colorScale>
        <cfvo type="min"/>
        <cfvo type="max"/>
        <color rgb="FFFF7128"/>
        <color rgb="FFFFEF9C"/>
      </colorScale>
    </cfRule>
  </conditionalFormatting>
  <conditionalFormatting sqref="B114:B222">
    <cfRule type="duplicateValues" dxfId="31" priority="149"/>
  </conditionalFormatting>
  <conditionalFormatting sqref="B20:B94 B6:B18">
    <cfRule type="duplicateValues" dxfId="30" priority="150"/>
    <cfRule type="colorScale" priority="151">
      <colorScale>
        <cfvo type="min"/>
        <cfvo type="max"/>
        <color rgb="FFFF7128"/>
        <color rgb="FFFFEF9C"/>
      </colorScale>
    </cfRule>
  </conditionalFormatting>
  <conditionalFormatting sqref="H135:H136">
    <cfRule type="duplicateValues" dxfId="29" priority="13" stopIfTrue="1"/>
    <cfRule type="duplicateValues" dxfId="28" priority="14" stopIfTrue="1"/>
  </conditionalFormatting>
  <conditionalFormatting sqref="H138:H142">
    <cfRule type="duplicateValues" dxfId="27" priority="11" stopIfTrue="1"/>
    <cfRule type="duplicateValues" dxfId="26" priority="12" stopIfTrue="1"/>
  </conditionalFormatting>
  <conditionalFormatting sqref="H144:H147">
    <cfRule type="duplicateValues" dxfId="25" priority="9" stopIfTrue="1"/>
    <cfRule type="duplicateValues" dxfId="24" priority="10" stopIfTrue="1"/>
  </conditionalFormatting>
  <conditionalFormatting sqref="H156:H163">
    <cfRule type="duplicateValues" dxfId="23" priority="7" stopIfTrue="1"/>
    <cfRule type="duplicateValues" dxfId="22" priority="8" stopIfTrue="1"/>
  </conditionalFormatting>
  <conditionalFormatting sqref="H171:H172">
    <cfRule type="duplicateValues" dxfId="21" priority="5" stopIfTrue="1"/>
    <cfRule type="duplicateValues" dxfId="20" priority="6" stopIfTrue="1"/>
  </conditionalFormatting>
  <conditionalFormatting sqref="H188:H199">
    <cfRule type="duplicateValues" dxfId="19" priority="3" stopIfTrue="1"/>
    <cfRule type="duplicateValues" dxfId="18" priority="4" stopIfTrue="1"/>
  </conditionalFormatting>
  <conditionalFormatting sqref="H200:H218">
    <cfRule type="duplicateValues" dxfId="17" priority="1" stopIfTrue="1"/>
    <cfRule type="duplicateValues" dxfId="16" priority="2" stopIfTrue="1"/>
  </conditionalFormatting>
  <conditionalFormatting sqref="H114:H134">
    <cfRule type="duplicateValues" dxfId="15" priority="15" stopIfTrue="1"/>
    <cfRule type="duplicateValues" dxfId="14" priority="16" stopIfTrue="1"/>
  </conditionalFormatting>
  <conditionalFormatting sqref="H148:H153">
    <cfRule type="duplicateValues" dxfId="13" priority="17" stopIfTrue="1"/>
    <cfRule type="duplicateValues" dxfId="12" priority="18" stopIfTrue="1"/>
  </conditionalFormatting>
  <conditionalFormatting sqref="H154:H155">
    <cfRule type="duplicateValues" dxfId="11" priority="19" stopIfTrue="1"/>
    <cfRule type="duplicateValues" dxfId="10" priority="20" stopIfTrue="1"/>
  </conditionalFormatting>
  <conditionalFormatting sqref="H185">
    <cfRule type="duplicateValues" dxfId="9" priority="21" stopIfTrue="1"/>
    <cfRule type="duplicateValues" dxfId="8" priority="22" stopIfTrue="1"/>
  </conditionalFormatting>
  <conditionalFormatting sqref="H173:H184">
    <cfRule type="duplicateValues" dxfId="7" priority="23" stopIfTrue="1"/>
    <cfRule type="duplicateValues" dxfId="6" priority="24" stopIfTrue="1"/>
  </conditionalFormatting>
  <conditionalFormatting sqref="H167:H170">
    <cfRule type="duplicateValues" dxfId="5" priority="25" stopIfTrue="1"/>
    <cfRule type="duplicateValues" dxfId="4" priority="26" stopIfTrue="1"/>
  </conditionalFormatting>
  <conditionalFormatting sqref="H186:H187">
    <cfRule type="duplicateValues" dxfId="3" priority="27" stopIfTrue="1"/>
    <cfRule type="duplicateValues" dxfId="2" priority="28" stopIfTrue="1"/>
  </conditionalFormatting>
  <conditionalFormatting sqref="H219:H222">
    <cfRule type="duplicateValues" dxfId="1" priority="29" stopIfTrue="1"/>
    <cfRule type="duplicateValues" dxfId="0" priority="30" stopIfTrue="1"/>
  </conditionalFormatting>
  <dataValidations disablePrompts="1" count="1">
    <dataValidation type="list" allowBlank="1" sqref="C26:C27 C24 C20 C82:C87 E77:E94 C60:C68 E6:E67 D6:D108">
      <formula1>"Nam,Nữ"</formula1>
    </dataValidation>
  </dataValidations>
  <hyperlinks>
    <hyperlink ref="I37" r:id="rId1"/>
    <hyperlink ref="I71" r:id="rId2"/>
    <hyperlink ref="I84" r:id="rId3"/>
    <hyperlink ref="I142" r:id="rId4"/>
    <hyperlink ref="I155" r:id="rId5"/>
    <hyperlink ref="I139" r:id="rId6"/>
    <hyperlink ref="I140" r:id="rId7"/>
    <hyperlink ref="I141" r:id="rId8"/>
    <hyperlink ref="I6" r:id="rId9"/>
    <hyperlink ref="I7" r:id="rId10"/>
    <hyperlink ref="I8" r:id="rId11"/>
    <hyperlink ref="I9" r:id="rId12"/>
    <hyperlink ref="I10" r:id="rId13"/>
    <hyperlink ref="I11" r:id="rId14"/>
    <hyperlink ref="I12" r:id="rId15"/>
    <hyperlink ref="I13" r:id="rId16"/>
    <hyperlink ref="I14" r:id="rId17"/>
    <hyperlink ref="I15" r:id="rId18"/>
    <hyperlink ref="I16" r:id="rId19"/>
    <hyperlink ref="I17" r:id="rId20"/>
    <hyperlink ref="I18" r:id="rId21"/>
    <hyperlink ref="I19" r:id="rId22"/>
    <hyperlink ref="I20" r:id="rId23"/>
    <hyperlink ref="I21" r:id="rId24"/>
    <hyperlink ref="I22" r:id="rId25"/>
    <hyperlink ref="I23" r:id="rId26"/>
    <hyperlink ref="I24" r:id="rId27"/>
    <hyperlink ref="I25" r:id="rId28"/>
    <hyperlink ref="I26" r:id="rId29"/>
    <hyperlink ref="I27" r:id="rId30"/>
    <hyperlink ref="I28" r:id="rId31"/>
    <hyperlink ref="I29" r:id="rId32"/>
    <hyperlink ref="I30" r:id="rId33"/>
    <hyperlink ref="I31" r:id="rId34"/>
    <hyperlink ref="I32" r:id="rId35"/>
    <hyperlink ref="I33" r:id="rId36"/>
    <hyperlink ref="I34" r:id="rId37"/>
    <hyperlink ref="I35" r:id="rId38"/>
    <hyperlink ref="I36" r:id="rId39"/>
    <hyperlink ref="I38" r:id="rId40"/>
    <hyperlink ref="I39" r:id="rId41"/>
    <hyperlink ref="I40" r:id="rId42"/>
    <hyperlink ref="I41" r:id="rId43"/>
    <hyperlink ref="I42" r:id="rId44"/>
    <hyperlink ref="I43" r:id="rId45"/>
    <hyperlink ref="I44" r:id="rId46"/>
    <hyperlink ref="I45" r:id="rId47"/>
    <hyperlink ref="I46" r:id="rId48"/>
    <hyperlink ref="I47" r:id="rId49"/>
    <hyperlink ref="I48" r:id="rId50"/>
    <hyperlink ref="I49" r:id="rId51"/>
    <hyperlink ref="I50" r:id="rId52"/>
    <hyperlink ref="I51" r:id="rId53"/>
    <hyperlink ref="I52" r:id="rId54"/>
    <hyperlink ref="I53" r:id="rId55"/>
    <hyperlink ref="I54" r:id="rId56"/>
    <hyperlink ref="I55" r:id="rId57"/>
    <hyperlink ref="I56" r:id="rId58"/>
    <hyperlink ref="I57" r:id="rId59"/>
    <hyperlink ref="I58" r:id="rId60"/>
    <hyperlink ref="I59" r:id="rId61"/>
    <hyperlink ref="I60" r:id="rId62"/>
    <hyperlink ref="I61" r:id="rId63"/>
    <hyperlink ref="I62" r:id="rId64"/>
    <hyperlink ref="I63" r:id="rId65"/>
    <hyperlink ref="I64" r:id="rId66"/>
    <hyperlink ref="I65" r:id="rId67"/>
  </hyperlinks>
  <pageMargins left="0.2" right="0.2" top="0.45" bottom="0.35" header="0.3" footer="0.3"/>
  <pageSetup orientation="landscape" r:id="rId68"/>
  <drawing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Phiếu thu thập thông tin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Phong Y Te</cp:lastModifiedBy>
  <cp:lastPrinted>2026-06-12T13:24:01Z</cp:lastPrinted>
  <dcterms:created xsi:type="dcterms:W3CDTF">2015-06-05T18:17:20Z</dcterms:created>
  <dcterms:modified xsi:type="dcterms:W3CDTF">2026-07-07T04:33:37Z</dcterms:modified>
</cp:coreProperties>
</file>